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11\保存(那加中学校)\職員室\令和７(2025)年度\12 ２年生\00個人フォルダ\1-5 望月\県ハンド\中体連\大会関係\R7中体連\プログラムHP掲載\"/>
    </mc:Choice>
  </mc:AlternateContent>
  <xr:revisionPtr revIDLastSave="0" documentId="13_ncr:1_{F4B32FE6-6486-4BFB-9A9A-0FBCCFDE977D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参加申込書" sheetId="2" r:id="rId1"/>
    <sheet name="デジタルメンバー表" sheetId="3" r:id="rId2"/>
  </sheets>
  <definedNames>
    <definedName name="_xlnm.Print_Area" localSheetId="0">参加申込書!$A$1:$AF$26</definedName>
  </definedNames>
  <calcPr calcId="191029"/>
</workbook>
</file>

<file path=xl/calcChain.xml><?xml version="1.0" encoding="utf-8"?>
<calcChain xmlns="http://schemas.openxmlformats.org/spreadsheetml/2006/main">
  <c r="B11" i="3" l="1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10" i="3"/>
  <c r="B6" i="3"/>
  <c r="B7" i="3"/>
  <c r="B8" i="3"/>
  <c r="B5" i="3"/>
  <c r="B4" i="3"/>
</calcChain>
</file>

<file path=xl/sharedStrings.xml><?xml version="1.0" encoding="utf-8"?>
<sst xmlns="http://schemas.openxmlformats.org/spreadsheetml/2006/main" count="55" uniqueCount="49">
  <si>
    <t>参加申込書</t>
    <rPh sb="0" eb="2">
      <t>サンカ</t>
    </rPh>
    <rPh sb="2" eb="5">
      <t>モウシコミショ</t>
    </rPh>
    <phoneticPr fontId="1"/>
  </si>
  <si>
    <t>チーム名</t>
    <rPh sb="3" eb="4">
      <t>メイ</t>
    </rPh>
    <phoneticPr fontId="1"/>
  </si>
  <si>
    <t>名　　　前</t>
    <rPh sb="0" eb="1">
      <t>ナ</t>
    </rPh>
    <rPh sb="4" eb="5">
      <t>マエ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</si>
  <si>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</si>
  <si>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</si>
  <si>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</si>
  <si>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</si>
  <si>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申込責任者</t>
    <rPh sb="0" eb="2">
      <t>モウシコミ</t>
    </rPh>
    <rPh sb="2" eb="5">
      <t>セキニンシャ</t>
    </rPh>
    <phoneticPr fontId="1"/>
  </si>
  <si>
    <t>印</t>
    <rPh sb="0" eb="1">
      <t>イン</t>
    </rPh>
    <phoneticPr fontId="1"/>
  </si>
  <si>
    <t>ＴＥＬ</t>
    <phoneticPr fontId="1"/>
  </si>
  <si>
    <t>ＦＡＸ</t>
    <phoneticPr fontId="1"/>
  </si>
  <si>
    <t>身長</t>
    <rPh sb="0" eb="2">
      <t>シンチョウ</t>
    </rPh>
    <phoneticPr fontId="1"/>
  </si>
  <si>
    <t>　右記の通り参加申し込みをいたします</t>
    <rPh sb="1" eb="3">
      <t>ウキ</t>
    </rPh>
    <rPh sb="4" eb="5">
      <t>トオ</t>
    </rPh>
    <rPh sb="6" eb="8">
      <t>サンカ</t>
    </rPh>
    <rPh sb="8" eb="9">
      <t>モウ</t>
    </rPh>
    <rPh sb="10" eb="11">
      <t>コ</t>
    </rPh>
    <phoneticPr fontId="1"/>
  </si>
  <si>
    <t>背番号</t>
    <rPh sb="0" eb="1">
      <t>セ</t>
    </rPh>
    <rPh sb="1" eb="3">
      <t>バンゴウ</t>
    </rPh>
    <phoneticPr fontId="1"/>
  </si>
  <si>
    <t>協会登録</t>
    <rPh sb="0" eb="2">
      <t>キョウカイ</t>
    </rPh>
    <rPh sb="2" eb="4">
      <t>トウロク</t>
    </rPh>
    <phoneticPr fontId="1"/>
  </si>
  <si>
    <t>年度</t>
    <rPh sb="0" eb="2">
      <t>ネンド</t>
    </rPh>
    <phoneticPr fontId="1"/>
  </si>
  <si>
    <t>役員(Ａ)</t>
    <rPh sb="0" eb="1">
      <t>エキ</t>
    </rPh>
    <rPh sb="1" eb="2">
      <t>イン</t>
    </rPh>
    <phoneticPr fontId="1"/>
  </si>
  <si>
    <t>ユニフォーム</t>
    <phoneticPr fontId="1"/>
  </si>
  <si>
    <t>CP①</t>
    <phoneticPr fontId="1"/>
  </si>
  <si>
    <t>役員(Ｂ)</t>
    <rPh sb="0" eb="1">
      <t>エキ</t>
    </rPh>
    <rPh sb="1" eb="2">
      <t>イン</t>
    </rPh>
    <phoneticPr fontId="1"/>
  </si>
  <si>
    <t>CP②</t>
    <phoneticPr fontId="1"/>
  </si>
  <si>
    <t>役員(Ｃ)</t>
    <rPh sb="0" eb="1">
      <t>エキ</t>
    </rPh>
    <rPh sb="1" eb="2">
      <t>イン</t>
    </rPh>
    <phoneticPr fontId="1"/>
  </si>
  <si>
    <t>GＫ①</t>
    <phoneticPr fontId="1"/>
  </si>
  <si>
    <t>役員(Ｄ)</t>
    <rPh sb="0" eb="1">
      <t>エキ</t>
    </rPh>
    <rPh sb="1" eb="2">
      <t>イン</t>
    </rPh>
    <phoneticPr fontId="1"/>
  </si>
  <si>
    <t>GＫ②</t>
    <phoneticPr fontId="1"/>
  </si>
  <si>
    <t>登録番号</t>
    <rPh sb="0" eb="2">
      <t>トウロク</t>
    </rPh>
    <rPh sb="2" eb="4">
      <t>バンゴウ</t>
    </rPh>
    <phoneticPr fontId="1"/>
  </si>
  <si>
    <t>日本協会および県協会への登録
登録完了の場合には「登録」欄に○、役員も登録の有無を記入して下さい。</t>
    <rPh sb="0" eb="2">
      <t>ニッポン</t>
    </rPh>
    <rPh sb="2" eb="4">
      <t>キョウカイ</t>
    </rPh>
    <rPh sb="7" eb="10">
      <t>ケンキョウカイ</t>
    </rPh>
    <rPh sb="12" eb="14">
      <t>トウロク</t>
    </rPh>
    <rPh sb="15" eb="17">
      <t>トウロク</t>
    </rPh>
    <rPh sb="17" eb="19">
      <t>カンリョウ</t>
    </rPh>
    <rPh sb="20" eb="22">
      <t>バアイ</t>
    </rPh>
    <rPh sb="25" eb="27">
      <t>トウロク</t>
    </rPh>
    <rPh sb="28" eb="29">
      <t>ラン</t>
    </rPh>
    <rPh sb="32" eb="34">
      <t>ヤクイン</t>
    </rPh>
    <rPh sb="35" eb="37">
      <t>トウロク</t>
    </rPh>
    <rPh sb="38" eb="40">
      <t>ウム</t>
    </rPh>
    <rPh sb="41" eb="43">
      <t>キニュウ</t>
    </rPh>
    <rPh sb="45" eb="46">
      <t>クダ</t>
    </rPh>
    <phoneticPr fontId="1"/>
  </si>
  <si>
    <t>個人情報</t>
    <rPh sb="0" eb="2">
      <t>コジン</t>
    </rPh>
    <rPh sb="2" eb="4">
      <t>ジョウホウ</t>
    </rPh>
    <phoneticPr fontId="1"/>
  </si>
  <si>
    <t>可</t>
    <rPh sb="0" eb="1">
      <t>カ</t>
    </rPh>
    <phoneticPr fontId="1"/>
  </si>
  <si>
    <t>令和7</t>
    <rPh sb="0" eb="2">
      <t>レイワ</t>
    </rPh>
    <phoneticPr fontId="1"/>
  </si>
  <si>
    <t>学校・代表者住所</t>
    <rPh sb="0" eb="2">
      <t>ガッコウ</t>
    </rPh>
    <rPh sb="3" eb="6">
      <t>ダイヒョウシャ</t>
    </rPh>
    <rPh sb="6" eb="8">
      <t>ジュウショ</t>
    </rPh>
    <rPh sb="7" eb="8">
      <t>ショ</t>
    </rPh>
    <phoneticPr fontId="1"/>
  </si>
  <si>
    <t>学校長・代表者名</t>
    <rPh sb="0" eb="2">
      <t>ガッコウ</t>
    </rPh>
    <rPh sb="2" eb="3">
      <t>チョウ</t>
    </rPh>
    <rPh sb="4" eb="7">
      <t>ダイヒョウシャ</t>
    </rPh>
    <rPh sb="7" eb="8">
      <t>メイ</t>
    </rPh>
    <phoneticPr fontId="1"/>
  </si>
  <si>
    <t>＊ホームページ、報道発表等における氏名、学年等の個人情報の記載について、本人及び保護者の同意を得ているか確認して下さい。掲載不可の場合は申込用紙の「可」欄に×を付けて下さい。</t>
    <rPh sb="52" eb="54">
      <t>カクニン</t>
    </rPh>
    <rPh sb="56" eb="57">
      <t>クダ</t>
    </rPh>
    <rPh sb="60" eb="62">
      <t>ケイサイ</t>
    </rPh>
    <rPh sb="62" eb="63">
      <t>フ</t>
    </rPh>
    <rPh sb="65" eb="67">
      <t>バアイ</t>
    </rPh>
    <rPh sb="68" eb="70">
      <t>モウシコミ</t>
    </rPh>
    <rPh sb="70" eb="72">
      <t>ヨウシ</t>
    </rPh>
    <rPh sb="76" eb="77">
      <t>ラン</t>
    </rPh>
    <rPh sb="80" eb="81">
      <t>ツ</t>
    </rPh>
    <rPh sb="83" eb="84">
      <t>クダ</t>
    </rPh>
    <phoneticPr fontId="1"/>
  </si>
  <si>
    <t>岐阜県中学校総合体育大会</t>
    <rPh sb="0" eb="3">
      <t>ギフケン</t>
    </rPh>
    <rPh sb="3" eb="6">
      <t>チュウガッコウ</t>
    </rPh>
    <rPh sb="6" eb="12">
      <t>ソウゴウタイイクタイカイ</t>
    </rPh>
    <phoneticPr fontId="1"/>
  </si>
  <si>
    <t>参加資格</t>
    <rPh sb="0" eb="2">
      <t>サンカ</t>
    </rPh>
    <rPh sb="2" eb="4">
      <t>シカク</t>
    </rPh>
    <phoneticPr fontId="1"/>
  </si>
  <si>
    <t>地区</t>
    <rPh sb="0" eb="2">
      <t>チク</t>
    </rPh>
    <phoneticPr fontId="1"/>
  </si>
  <si>
    <t>岐阜・西濃・飛騨</t>
    <rPh sb="0" eb="2">
      <t>ギフ</t>
    </rPh>
    <rPh sb="3" eb="5">
      <t>セイノウ</t>
    </rPh>
    <rPh sb="6" eb="8">
      <t>ヒダ</t>
    </rPh>
    <phoneticPr fontId="1"/>
  </si>
  <si>
    <t>男子or女子</t>
    <rPh sb="0" eb="2">
      <t>ダンシ</t>
    </rPh>
    <rPh sb="4" eb="6">
      <t>ジョシ</t>
    </rPh>
    <phoneticPr fontId="1"/>
  </si>
  <si>
    <t>順位</t>
    <rPh sb="0" eb="2">
      <t>ジュンイ</t>
    </rPh>
    <phoneticPr fontId="1"/>
  </si>
  <si>
    <t>チーム名：</t>
    <rPh sb="3" eb="4">
      <t>メイ</t>
    </rPh>
    <phoneticPr fontId="1"/>
  </si>
  <si>
    <t>ＮＯ</t>
    <phoneticPr fontId="1"/>
  </si>
  <si>
    <t>氏　　　名</t>
  </si>
  <si>
    <t>岐阜</t>
    <rPh sb="0" eb="2">
      <t>ギフ</t>
    </rPh>
    <phoneticPr fontId="1"/>
  </si>
  <si>
    <t>西濃</t>
    <rPh sb="0" eb="2">
      <t>セイノウ</t>
    </rPh>
    <phoneticPr fontId="1"/>
  </si>
  <si>
    <t>飛騨</t>
    <rPh sb="0" eb="2">
      <t>ヒダ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</si>
  <si>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</si>
  <si>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</si>
  <si>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位</t>
    <rPh sb="0" eb="1">
      <t>イ</t>
    </rPh>
    <phoneticPr fontId="1"/>
  </si>
  <si>
    <t>参加申込書からとんできてると思います</t>
    <rPh sb="0" eb="5">
      <t>サンカモウシコミショ</t>
    </rPh>
    <rPh sb="14" eb="15">
      <t>オモ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</si>
</sst>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theme="0" tint="-0.1499984740745262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HGｺﾞｼｯｸE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/>
  </cellStyleXfs>
  <cellXfs count="113">
    <xf numFmtId="0" fontId="0" fillId="0" borderId="0" xfId="0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/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3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9" fillId="0" borderId="0" xfId="1" applyFont="1">
      <alignment vertical="center"/>
    </xf>
    <xf numFmtId="0" fontId="20" fillId="0" borderId="1" xfId="2" applyFont="1" applyBorder="1" applyAlignment="1"/>
    <xf numFmtId="0" fontId="17" fillId="0" borderId="2" xfId="2" applyFont="1" applyBorder="1" applyAlignment="1"/>
    <xf numFmtId="0" fontId="17" fillId="0" borderId="39" xfId="2" applyFont="1" applyBorder="1" applyAlignment="1">
      <alignment horizontal="center"/>
    </xf>
    <xf numFmtId="0" fontId="21" fillId="0" borderId="0" xfId="1" applyFont="1">
      <alignment vertical="center"/>
    </xf>
    <xf numFmtId="0" fontId="17" fillId="0" borderId="2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8" fillId="0" borderId="27" xfId="0" applyFont="1" applyBorder="1" applyAlignment="1">
      <alignment vertical="center"/>
    </xf>
    <xf numFmtId="0" fontId="22" fillId="0" borderId="0" xfId="0" applyFont="1"/>
    <xf numFmtId="0" fontId="5" fillId="0" borderId="0" xfId="0" applyFont="1" applyBorder="1" applyAlignment="1">
      <alignment horizontal="right" shrinkToFit="1"/>
    </xf>
    <xf numFmtId="0" fontId="5" fillId="0" borderId="1" xfId="0" applyFont="1" applyBorder="1" applyAlignment="1">
      <alignment horizontal="right" shrinkToFit="1"/>
    </xf>
    <xf numFmtId="0" fontId="5" fillId="0" borderId="0" xfId="0" applyFont="1" applyBorder="1" applyAlignment="1">
      <alignment horizontal="left" shrinkToFit="1"/>
    </xf>
    <xf numFmtId="0" fontId="5" fillId="0" borderId="1" xfId="0" applyFont="1" applyBorder="1" applyAlignment="1">
      <alignment horizontal="left" shrinkToFit="1"/>
    </xf>
    <xf numFmtId="0" fontId="6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textRotation="255" shrinkToFit="1"/>
    </xf>
    <xf numFmtId="0" fontId="11" fillId="0" borderId="28" xfId="0" applyFont="1" applyBorder="1"/>
    <xf numFmtId="0" fontId="11" fillId="0" borderId="33" xfId="0" applyFont="1" applyBorder="1"/>
    <xf numFmtId="0" fontId="8" fillId="0" borderId="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textRotation="255" shrinkToFit="1"/>
    </xf>
    <xf numFmtId="0" fontId="15" fillId="0" borderId="22" xfId="0" applyFont="1" applyBorder="1" applyAlignment="1">
      <alignment vertical="center" textRotation="255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shrinkToFit="1"/>
    </xf>
    <xf numFmtId="0" fontId="9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wrapText="1"/>
    </xf>
    <xf numFmtId="0" fontId="8" fillId="0" borderId="4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7" fillId="0" borderId="2" xfId="2" applyFont="1" applyBorder="1" applyAlignment="1">
      <alignment horizontal="center" vertical="center"/>
    </xf>
  </cellXfs>
  <cellStyles count="3">
    <cellStyle name="標準" xfId="0" builtinId="0"/>
    <cellStyle name="標準 2" xfId="1" xr:uid="{23292389-C77B-4A8C-B364-1ED58FF2EAF8}"/>
    <cellStyle name="標準_Sheet1" xfId="2" xr:uid="{A00B38AC-5FD3-4D49-9856-C64FA580E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12</xdr:row>
      <xdr:rowOff>66675</xdr:rowOff>
    </xdr:from>
    <xdr:to>
      <xdr:col>10</xdr:col>
      <xdr:colOff>238125</xdr:colOff>
      <xdr:row>12</xdr:row>
      <xdr:rowOff>219075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16D8F36C-2B31-4880-9E83-E054F6BFFB2A}"/>
            </a:ext>
          </a:extLst>
        </xdr:cNvPr>
        <xdr:cNvSpPr>
          <a:spLocks noChangeArrowheads="1"/>
        </xdr:cNvSpPr>
      </xdr:nvSpPr>
      <xdr:spPr bwMode="auto">
        <a:xfrm>
          <a:off x="3019425" y="33813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21</xdr:row>
      <xdr:rowOff>66675</xdr:rowOff>
    </xdr:from>
    <xdr:to>
      <xdr:col>10</xdr:col>
      <xdr:colOff>238125</xdr:colOff>
      <xdr:row>21</xdr:row>
      <xdr:rowOff>219075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31A45306-AD66-45ED-9BC4-F2ECE97FAFB6}"/>
            </a:ext>
          </a:extLst>
        </xdr:cNvPr>
        <xdr:cNvSpPr>
          <a:spLocks noChangeArrowheads="1"/>
        </xdr:cNvSpPr>
      </xdr:nvSpPr>
      <xdr:spPr bwMode="auto">
        <a:xfrm>
          <a:off x="3019425" y="57816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12</xdr:row>
      <xdr:rowOff>66675</xdr:rowOff>
    </xdr:from>
    <xdr:to>
      <xdr:col>10</xdr:col>
      <xdr:colOff>238125</xdr:colOff>
      <xdr:row>12</xdr:row>
      <xdr:rowOff>219075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3301DD8-6874-4F20-BC85-7693105421D0}"/>
            </a:ext>
          </a:extLst>
        </xdr:cNvPr>
        <xdr:cNvSpPr>
          <a:spLocks noChangeArrowheads="1"/>
        </xdr:cNvSpPr>
      </xdr:nvSpPr>
      <xdr:spPr bwMode="auto">
        <a:xfrm>
          <a:off x="3019425" y="33813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21</xdr:row>
      <xdr:rowOff>66675</xdr:rowOff>
    </xdr:from>
    <xdr:to>
      <xdr:col>10</xdr:col>
      <xdr:colOff>238125</xdr:colOff>
      <xdr:row>21</xdr:row>
      <xdr:rowOff>219075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A351D665-A4C3-4B86-9AF4-B6146FE089A8}"/>
            </a:ext>
          </a:extLst>
        </xdr:cNvPr>
        <xdr:cNvSpPr>
          <a:spLocks noChangeArrowheads="1"/>
        </xdr:cNvSpPr>
      </xdr:nvSpPr>
      <xdr:spPr bwMode="auto">
        <a:xfrm>
          <a:off x="3019425" y="57816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12</xdr:row>
      <xdr:rowOff>66675</xdr:rowOff>
    </xdr:from>
    <xdr:to>
      <xdr:col>10</xdr:col>
      <xdr:colOff>238125</xdr:colOff>
      <xdr:row>12</xdr:row>
      <xdr:rowOff>219075</xdr:rowOff>
    </xdr:to>
    <xdr:sp macro="" textlink="">
      <xdr:nvSpPr>
        <xdr:cNvPr id="6" name="Oval 3">
          <a:extLst>
            <a:ext uri="{FF2B5EF4-FFF2-40B4-BE49-F238E27FC236}">
              <a16:creationId xmlns:a16="http://schemas.microsoft.com/office/drawing/2014/main" id="{0250A854-450B-43E9-9DF6-7DC4304A01B9}"/>
            </a:ext>
          </a:extLst>
        </xdr:cNvPr>
        <xdr:cNvSpPr>
          <a:spLocks noChangeArrowheads="1"/>
        </xdr:cNvSpPr>
      </xdr:nvSpPr>
      <xdr:spPr bwMode="auto">
        <a:xfrm>
          <a:off x="3019425" y="33813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85725</xdr:colOff>
      <xdr:row>21</xdr:row>
      <xdr:rowOff>66675</xdr:rowOff>
    </xdr:from>
    <xdr:to>
      <xdr:col>10</xdr:col>
      <xdr:colOff>238125</xdr:colOff>
      <xdr:row>21</xdr:row>
      <xdr:rowOff>219075</xdr:rowOff>
    </xdr:to>
    <xdr:sp macro="" textlink="">
      <xdr:nvSpPr>
        <xdr:cNvPr id="7" name="Oval 4">
          <a:extLst>
            <a:ext uri="{FF2B5EF4-FFF2-40B4-BE49-F238E27FC236}">
              <a16:creationId xmlns:a16="http://schemas.microsoft.com/office/drawing/2014/main" id="{720BC04B-4AA2-49E0-8757-4E2EA36A8732}"/>
            </a:ext>
          </a:extLst>
        </xdr:cNvPr>
        <xdr:cNvSpPr>
          <a:spLocks noChangeArrowheads="1"/>
        </xdr:cNvSpPr>
      </xdr:nvSpPr>
      <xdr:spPr bwMode="auto">
        <a:xfrm>
          <a:off x="3019425" y="5781675"/>
          <a:ext cx="152400" cy="15240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0E5B948-F93B-4DC6-81B2-B232D7E10DE3}"/>
            </a:ext>
          </a:extLst>
        </xdr:cNvPr>
        <xdr:cNvSpPr txBox="1">
          <a:spLocks noChangeArrowheads="1"/>
        </xdr:cNvSpPr>
      </xdr:nvSpPr>
      <xdr:spPr bwMode="auto">
        <a:xfrm>
          <a:off x="4505325" y="6496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24</xdr:row>
      <xdr:rowOff>0</xdr:rowOff>
    </xdr:from>
    <xdr:to>
      <xdr:col>3</xdr:col>
      <xdr:colOff>85725</xdr:colOff>
      <xdr:row>24</xdr:row>
      <xdr:rowOff>171450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1A6E7DD-206C-437C-A539-143CEF1E29B3}"/>
            </a:ext>
          </a:extLst>
        </xdr:cNvPr>
        <xdr:cNvSpPr txBox="1">
          <a:spLocks noChangeArrowheads="1"/>
        </xdr:cNvSpPr>
      </xdr:nvSpPr>
      <xdr:spPr bwMode="auto">
        <a:xfrm>
          <a:off x="4505325" y="6496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171450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61BC1F2-2D6B-4C13-915A-E88A2EC5D6D1}"/>
            </a:ext>
          </a:extLst>
        </xdr:cNvPr>
        <xdr:cNvSpPr txBox="1">
          <a:spLocks noChangeArrowheads="1"/>
        </xdr:cNvSpPr>
      </xdr:nvSpPr>
      <xdr:spPr bwMode="auto">
        <a:xfrm>
          <a:off x="4505325" y="6496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24</xdr:row>
      <xdr:rowOff>0</xdr:rowOff>
    </xdr:from>
    <xdr:to>
      <xdr:col>3</xdr:col>
      <xdr:colOff>85725</xdr:colOff>
      <xdr:row>24</xdr:row>
      <xdr:rowOff>171450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AC2428E-F9D8-4563-8662-052154165F00}"/>
            </a:ext>
          </a:extLst>
        </xdr:cNvPr>
        <xdr:cNvSpPr txBox="1">
          <a:spLocks noChangeArrowheads="1"/>
        </xdr:cNvSpPr>
      </xdr:nvSpPr>
      <xdr:spPr bwMode="auto">
        <a:xfrm>
          <a:off x="4505325" y="6496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7381F91F-1AC8-444A-881F-9CD4E5A6DDB0}"/>
            </a:ext>
          </a:extLst>
        </xdr:cNvPr>
        <xdr:cNvSpPr txBox="1">
          <a:spLocks noChangeArrowheads="1"/>
        </xdr:cNvSpPr>
      </xdr:nvSpPr>
      <xdr:spPr bwMode="auto">
        <a:xfrm>
          <a:off x="4505325" y="649605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24</xdr:row>
      <xdr:rowOff>0</xdr:rowOff>
    </xdr:from>
    <xdr:to>
      <xdr:col>3</xdr:col>
      <xdr:colOff>85725</xdr:colOff>
      <xdr:row>24</xdr:row>
      <xdr:rowOff>171450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03CBC1D-DB8B-4E94-BC45-152EE497913D}"/>
            </a:ext>
          </a:extLst>
        </xdr:cNvPr>
        <xdr:cNvSpPr txBox="1">
          <a:spLocks noChangeArrowheads="1"/>
        </xdr:cNvSpPr>
      </xdr:nvSpPr>
      <xdr:spPr bwMode="auto">
        <a:xfrm>
          <a:off x="4505325" y="64960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180975</xdr:rowOff>
    </xdr:from>
    <xdr:to>
      <xdr:col>3</xdr:col>
      <xdr:colOff>104775</xdr:colOff>
      <xdr:row>4</xdr:row>
      <xdr:rowOff>123825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8ED3FB3-1DAC-44A8-A585-DA6F10E210B4}"/>
            </a:ext>
          </a:extLst>
        </xdr:cNvPr>
        <xdr:cNvSpPr txBox="1">
          <a:spLocks noChangeArrowheads="1"/>
        </xdr:cNvSpPr>
      </xdr:nvSpPr>
      <xdr:spPr bwMode="auto">
        <a:xfrm>
          <a:off x="4505325" y="676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676275</xdr:colOff>
      <xdr:row>3</xdr:row>
      <xdr:rowOff>171450</xdr:rowOff>
    </xdr:from>
    <xdr:to>
      <xdr:col>3</xdr:col>
      <xdr:colOff>85725</xdr:colOff>
      <xdr:row>4</xdr:row>
      <xdr:rowOff>104775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808B4C8-257F-4CD0-B052-D2213F2D859B}"/>
            </a:ext>
          </a:extLst>
        </xdr:cNvPr>
        <xdr:cNvSpPr txBox="1">
          <a:spLocks noChangeArrowheads="1"/>
        </xdr:cNvSpPr>
      </xdr:nvSpPr>
      <xdr:spPr bwMode="auto">
        <a:xfrm>
          <a:off x="4505325" y="666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4</xdr:row>
      <xdr:rowOff>180975</xdr:rowOff>
    </xdr:from>
    <xdr:ext cx="104775" cy="234203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433A4836-E3A0-46EF-AE3E-938F3292273B}"/>
            </a:ext>
          </a:extLst>
        </xdr:cNvPr>
        <xdr:cNvSpPr txBox="1">
          <a:spLocks noChangeArrowheads="1"/>
        </xdr:cNvSpPr>
      </xdr:nvSpPr>
      <xdr:spPr bwMode="auto">
        <a:xfrm>
          <a:off x="4505325" y="962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4</xdr:row>
      <xdr:rowOff>171450</xdr:rowOff>
    </xdr:from>
    <xdr:ext cx="85725" cy="22467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5A3DC03-90D8-49AC-A6E2-0314DCE85944}"/>
            </a:ext>
          </a:extLst>
        </xdr:cNvPr>
        <xdr:cNvSpPr txBox="1">
          <a:spLocks noChangeArrowheads="1"/>
        </xdr:cNvSpPr>
      </xdr:nvSpPr>
      <xdr:spPr bwMode="auto">
        <a:xfrm>
          <a:off x="4505325" y="952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180975</xdr:rowOff>
    </xdr:from>
    <xdr:ext cx="104775" cy="234203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D654871E-2004-4FBE-A6CC-73DEFA86CFAF}"/>
            </a:ext>
          </a:extLst>
        </xdr:cNvPr>
        <xdr:cNvSpPr txBox="1">
          <a:spLocks noChangeArrowheads="1"/>
        </xdr:cNvSpPr>
      </xdr:nvSpPr>
      <xdr:spPr bwMode="auto">
        <a:xfrm>
          <a:off x="4505325" y="1247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</xdr:row>
      <xdr:rowOff>171450</xdr:rowOff>
    </xdr:from>
    <xdr:ext cx="85725" cy="224678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F9DF912-4D3D-4676-A99C-3AB9B6C4CB77}"/>
            </a:ext>
          </a:extLst>
        </xdr:cNvPr>
        <xdr:cNvSpPr txBox="1">
          <a:spLocks noChangeArrowheads="1"/>
        </xdr:cNvSpPr>
      </xdr:nvSpPr>
      <xdr:spPr bwMode="auto">
        <a:xfrm>
          <a:off x="4505325" y="1238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B0AA72BF-FC10-42A6-B37C-07F63A8FB982}"/>
            </a:ext>
          </a:extLst>
        </xdr:cNvPr>
        <xdr:cNvSpPr txBox="1">
          <a:spLocks noChangeArrowheads="1"/>
        </xdr:cNvSpPr>
      </xdr:nvSpPr>
      <xdr:spPr bwMode="auto">
        <a:xfrm>
          <a:off x="4505325" y="1533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C4C8439-9D92-4CDE-B740-EB2CB8C35290}"/>
            </a:ext>
          </a:extLst>
        </xdr:cNvPr>
        <xdr:cNvSpPr txBox="1">
          <a:spLocks noChangeArrowheads="1"/>
        </xdr:cNvSpPr>
      </xdr:nvSpPr>
      <xdr:spPr bwMode="auto">
        <a:xfrm>
          <a:off x="4505325" y="1524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C435F768-B3EF-45F8-BD79-A4C756CA939E}"/>
            </a:ext>
          </a:extLst>
        </xdr:cNvPr>
        <xdr:cNvSpPr txBox="1">
          <a:spLocks noChangeArrowheads="1"/>
        </xdr:cNvSpPr>
      </xdr:nvSpPr>
      <xdr:spPr bwMode="auto">
        <a:xfrm>
          <a:off x="4505325" y="1533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4B2971B-7766-473B-BB82-66381B50CD79}"/>
            </a:ext>
          </a:extLst>
        </xdr:cNvPr>
        <xdr:cNvSpPr txBox="1">
          <a:spLocks noChangeArrowheads="1"/>
        </xdr:cNvSpPr>
      </xdr:nvSpPr>
      <xdr:spPr bwMode="auto">
        <a:xfrm>
          <a:off x="4505325" y="1524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4D8775DE-A526-4E39-9F88-E80E6B09F5D4}"/>
            </a:ext>
          </a:extLst>
        </xdr:cNvPr>
        <xdr:cNvSpPr txBox="1">
          <a:spLocks noChangeArrowheads="1"/>
        </xdr:cNvSpPr>
      </xdr:nvSpPr>
      <xdr:spPr bwMode="auto">
        <a:xfrm>
          <a:off x="4505325" y="1819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EA99621-93AE-41E1-90E5-4C0C28AEDE2F}"/>
            </a:ext>
          </a:extLst>
        </xdr:cNvPr>
        <xdr:cNvSpPr txBox="1">
          <a:spLocks noChangeArrowheads="1"/>
        </xdr:cNvSpPr>
      </xdr:nvSpPr>
      <xdr:spPr bwMode="auto">
        <a:xfrm>
          <a:off x="4505325" y="1809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0462696C-2226-466C-8A28-5F4D9A964EA5}"/>
            </a:ext>
          </a:extLst>
        </xdr:cNvPr>
        <xdr:cNvSpPr txBox="1">
          <a:spLocks noChangeArrowheads="1"/>
        </xdr:cNvSpPr>
      </xdr:nvSpPr>
      <xdr:spPr bwMode="auto">
        <a:xfrm>
          <a:off x="4505325" y="1819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803FEF2-1F18-46B7-A0DB-FBA6B7A9BF3E}"/>
            </a:ext>
          </a:extLst>
        </xdr:cNvPr>
        <xdr:cNvSpPr txBox="1">
          <a:spLocks noChangeArrowheads="1"/>
        </xdr:cNvSpPr>
      </xdr:nvSpPr>
      <xdr:spPr bwMode="auto">
        <a:xfrm>
          <a:off x="4505325" y="1809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180975</xdr:rowOff>
    </xdr:from>
    <xdr:ext cx="104775" cy="234203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F5B77344-57E5-4ABC-ACD3-22BAE2D51B2D}"/>
            </a:ext>
          </a:extLst>
        </xdr:cNvPr>
        <xdr:cNvSpPr txBox="1">
          <a:spLocks noChangeArrowheads="1"/>
        </xdr:cNvSpPr>
      </xdr:nvSpPr>
      <xdr:spPr bwMode="auto">
        <a:xfrm>
          <a:off x="4505325" y="2105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8</xdr:row>
      <xdr:rowOff>171450</xdr:rowOff>
    </xdr:from>
    <xdr:ext cx="85725" cy="22467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C19B784-AD6B-4C36-A9A5-7E89898B1565}"/>
            </a:ext>
          </a:extLst>
        </xdr:cNvPr>
        <xdr:cNvSpPr txBox="1">
          <a:spLocks noChangeArrowheads="1"/>
        </xdr:cNvSpPr>
      </xdr:nvSpPr>
      <xdr:spPr bwMode="auto">
        <a:xfrm>
          <a:off x="4505325" y="2095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180975</xdr:rowOff>
    </xdr:from>
    <xdr:ext cx="104775" cy="234203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AB7A4EEE-5CE6-4A18-B6BE-69C442224D6C}"/>
            </a:ext>
          </a:extLst>
        </xdr:cNvPr>
        <xdr:cNvSpPr txBox="1">
          <a:spLocks noChangeArrowheads="1"/>
        </xdr:cNvSpPr>
      </xdr:nvSpPr>
      <xdr:spPr bwMode="auto">
        <a:xfrm>
          <a:off x="4505325" y="2105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8</xdr:row>
      <xdr:rowOff>171450</xdr:rowOff>
    </xdr:from>
    <xdr:ext cx="85725" cy="22467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BE73CB62-3928-40E0-BBEB-F659A39D7F0A}"/>
            </a:ext>
          </a:extLst>
        </xdr:cNvPr>
        <xdr:cNvSpPr txBox="1">
          <a:spLocks noChangeArrowheads="1"/>
        </xdr:cNvSpPr>
      </xdr:nvSpPr>
      <xdr:spPr bwMode="auto">
        <a:xfrm>
          <a:off x="4505325" y="2095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0042D268-747B-4E18-A060-14F5B85F1E65}"/>
            </a:ext>
          </a:extLst>
        </xdr:cNvPr>
        <xdr:cNvSpPr txBox="1">
          <a:spLocks noChangeArrowheads="1"/>
        </xdr:cNvSpPr>
      </xdr:nvSpPr>
      <xdr:spPr bwMode="auto">
        <a:xfrm>
          <a:off x="4505325" y="2390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75D7C029-CDF8-4119-B324-C8DF253D5326}"/>
            </a:ext>
          </a:extLst>
        </xdr:cNvPr>
        <xdr:cNvSpPr txBox="1">
          <a:spLocks noChangeArrowheads="1"/>
        </xdr:cNvSpPr>
      </xdr:nvSpPr>
      <xdr:spPr bwMode="auto">
        <a:xfrm>
          <a:off x="4505325" y="2381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A604ADD2-30AD-419F-84DA-F1404A4F4F24}"/>
            </a:ext>
          </a:extLst>
        </xdr:cNvPr>
        <xdr:cNvSpPr txBox="1">
          <a:spLocks noChangeArrowheads="1"/>
        </xdr:cNvSpPr>
      </xdr:nvSpPr>
      <xdr:spPr bwMode="auto">
        <a:xfrm>
          <a:off x="4505325" y="2390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A8448470-F90D-40C8-9CA5-5035A89133EE}"/>
            </a:ext>
          </a:extLst>
        </xdr:cNvPr>
        <xdr:cNvSpPr txBox="1">
          <a:spLocks noChangeArrowheads="1"/>
        </xdr:cNvSpPr>
      </xdr:nvSpPr>
      <xdr:spPr bwMode="auto">
        <a:xfrm>
          <a:off x="4505325" y="2381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C3A40478-6B73-479D-AD27-9276FDA9A352}"/>
            </a:ext>
          </a:extLst>
        </xdr:cNvPr>
        <xdr:cNvSpPr txBox="1">
          <a:spLocks noChangeArrowheads="1"/>
        </xdr:cNvSpPr>
      </xdr:nvSpPr>
      <xdr:spPr bwMode="auto">
        <a:xfrm>
          <a:off x="4505325" y="2676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3D47AF-65A6-47F6-997F-57EC51ED89E3}"/>
            </a:ext>
          </a:extLst>
        </xdr:cNvPr>
        <xdr:cNvSpPr txBox="1">
          <a:spLocks noChangeArrowheads="1"/>
        </xdr:cNvSpPr>
      </xdr:nvSpPr>
      <xdr:spPr bwMode="auto">
        <a:xfrm>
          <a:off x="4505325" y="2667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70C8E4C2-B0D8-426E-9F6B-EDAAAB90B606}"/>
            </a:ext>
          </a:extLst>
        </xdr:cNvPr>
        <xdr:cNvSpPr txBox="1">
          <a:spLocks noChangeArrowheads="1"/>
        </xdr:cNvSpPr>
      </xdr:nvSpPr>
      <xdr:spPr bwMode="auto">
        <a:xfrm>
          <a:off x="4505325" y="2676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1A25114E-E461-40C1-8035-CFB70D8EFA3C}"/>
            </a:ext>
          </a:extLst>
        </xdr:cNvPr>
        <xdr:cNvSpPr txBox="1">
          <a:spLocks noChangeArrowheads="1"/>
        </xdr:cNvSpPr>
      </xdr:nvSpPr>
      <xdr:spPr bwMode="auto">
        <a:xfrm>
          <a:off x="4505325" y="2667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76250321-A007-4518-9F0F-78E6E4385901}"/>
            </a:ext>
          </a:extLst>
        </xdr:cNvPr>
        <xdr:cNvSpPr txBox="1">
          <a:spLocks noChangeArrowheads="1"/>
        </xdr:cNvSpPr>
      </xdr:nvSpPr>
      <xdr:spPr bwMode="auto">
        <a:xfrm>
          <a:off x="4505325" y="2962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58F97E48-9742-4186-BABF-4A19FA35B529}"/>
            </a:ext>
          </a:extLst>
        </xdr:cNvPr>
        <xdr:cNvSpPr txBox="1">
          <a:spLocks noChangeArrowheads="1"/>
        </xdr:cNvSpPr>
      </xdr:nvSpPr>
      <xdr:spPr bwMode="auto">
        <a:xfrm>
          <a:off x="4505325" y="2952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76D5141C-A7F7-41EE-A29B-727B1B1712DE}"/>
            </a:ext>
          </a:extLst>
        </xdr:cNvPr>
        <xdr:cNvSpPr txBox="1">
          <a:spLocks noChangeArrowheads="1"/>
        </xdr:cNvSpPr>
      </xdr:nvSpPr>
      <xdr:spPr bwMode="auto">
        <a:xfrm>
          <a:off x="4505325" y="2962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2D4C18AF-6720-496D-8C41-B05AA822861B}"/>
            </a:ext>
          </a:extLst>
        </xdr:cNvPr>
        <xdr:cNvSpPr txBox="1">
          <a:spLocks noChangeArrowheads="1"/>
        </xdr:cNvSpPr>
      </xdr:nvSpPr>
      <xdr:spPr bwMode="auto">
        <a:xfrm>
          <a:off x="4505325" y="2952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6CC713C3-ABD3-47A5-B05B-4CF67FFF901D}"/>
            </a:ext>
          </a:extLst>
        </xdr:cNvPr>
        <xdr:cNvSpPr txBox="1">
          <a:spLocks noChangeArrowheads="1"/>
        </xdr:cNvSpPr>
      </xdr:nvSpPr>
      <xdr:spPr bwMode="auto">
        <a:xfrm>
          <a:off x="4505325" y="3248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75229A7C-600F-4CD5-B4AF-C1B340B12081}"/>
            </a:ext>
          </a:extLst>
        </xdr:cNvPr>
        <xdr:cNvSpPr txBox="1">
          <a:spLocks noChangeArrowheads="1"/>
        </xdr:cNvSpPr>
      </xdr:nvSpPr>
      <xdr:spPr bwMode="auto">
        <a:xfrm>
          <a:off x="4505325" y="3238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DAACD700-D352-4C21-BE6E-78CE272795B4}"/>
            </a:ext>
          </a:extLst>
        </xdr:cNvPr>
        <xdr:cNvSpPr txBox="1">
          <a:spLocks noChangeArrowheads="1"/>
        </xdr:cNvSpPr>
      </xdr:nvSpPr>
      <xdr:spPr bwMode="auto">
        <a:xfrm>
          <a:off x="4505325" y="3248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5D19A26C-F2EC-4055-86C4-E5C2E31343CE}"/>
            </a:ext>
          </a:extLst>
        </xdr:cNvPr>
        <xdr:cNvSpPr txBox="1">
          <a:spLocks noChangeArrowheads="1"/>
        </xdr:cNvSpPr>
      </xdr:nvSpPr>
      <xdr:spPr bwMode="auto">
        <a:xfrm>
          <a:off x="4505325" y="3238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2605E1A9-817B-45B9-B673-828C9C11739F}"/>
            </a:ext>
          </a:extLst>
        </xdr:cNvPr>
        <xdr:cNvSpPr txBox="1">
          <a:spLocks noChangeArrowheads="1"/>
        </xdr:cNvSpPr>
      </xdr:nvSpPr>
      <xdr:spPr bwMode="auto">
        <a:xfrm>
          <a:off x="4505325" y="3533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4429074-615E-4BE5-A7AD-D3B3D549C8CF}"/>
            </a:ext>
          </a:extLst>
        </xdr:cNvPr>
        <xdr:cNvSpPr txBox="1">
          <a:spLocks noChangeArrowheads="1"/>
        </xdr:cNvSpPr>
      </xdr:nvSpPr>
      <xdr:spPr bwMode="auto">
        <a:xfrm>
          <a:off x="4505325" y="3524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D7F60351-30F9-4FEF-B6F8-1CE3C3D88A31}"/>
            </a:ext>
          </a:extLst>
        </xdr:cNvPr>
        <xdr:cNvSpPr txBox="1">
          <a:spLocks noChangeArrowheads="1"/>
        </xdr:cNvSpPr>
      </xdr:nvSpPr>
      <xdr:spPr bwMode="auto">
        <a:xfrm>
          <a:off x="4505325" y="3533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70313A33-0472-4E31-998A-345274BCC0E5}"/>
            </a:ext>
          </a:extLst>
        </xdr:cNvPr>
        <xdr:cNvSpPr txBox="1">
          <a:spLocks noChangeArrowheads="1"/>
        </xdr:cNvSpPr>
      </xdr:nvSpPr>
      <xdr:spPr bwMode="auto">
        <a:xfrm>
          <a:off x="4505325" y="3524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DF3701A5-9E98-4FD2-A749-CB2578702CB0}"/>
            </a:ext>
          </a:extLst>
        </xdr:cNvPr>
        <xdr:cNvSpPr txBox="1">
          <a:spLocks noChangeArrowheads="1"/>
        </xdr:cNvSpPr>
      </xdr:nvSpPr>
      <xdr:spPr bwMode="auto">
        <a:xfrm>
          <a:off x="4505325" y="3819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DF183FA-F0E4-484B-AC9B-015147EB2CC3}"/>
            </a:ext>
          </a:extLst>
        </xdr:cNvPr>
        <xdr:cNvSpPr txBox="1">
          <a:spLocks noChangeArrowheads="1"/>
        </xdr:cNvSpPr>
      </xdr:nvSpPr>
      <xdr:spPr bwMode="auto">
        <a:xfrm>
          <a:off x="4505325" y="3810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4E1847BA-1C89-4338-83BD-5D830BFE160D}"/>
            </a:ext>
          </a:extLst>
        </xdr:cNvPr>
        <xdr:cNvSpPr txBox="1">
          <a:spLocks noChangeArrowheads="1"/>
        </xdr:cNvSpPr>
      </xdr:nvSpPr>
      <xdr:spPr bwMode="auto">
        <a:xfrm>
          <a:off x="4505325" y="3819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9283562B-3F6E-4703-8BCB-E04E140324F8}"/>
            </a:ext>
          </a:extLst>
        </xdr:cNvPr>
        <xdr:cNvSpPr txBox="1">
          <a:spLocks noChangeArrowheads="1"/>
        </xdr:cNvSpPr>
      </xdr:nvSpPr>
      <xdr:spPr bwMode="auto">
        <a:xfrm>
          <a:off x="4505325" y="3810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3221F994-7AC0-4D50-992E-A05D6ED681B5}"/>
            </a:ext>
          </a:extLst>
        </xdr:cNvPr>
        <xdr:cNvSpPr txBox="1">
          <a:spLocks noChangeArrowheads="1"/>
        </xdr:cNvSpPr>
      </xdr:nvSpPr>
      <xdr:spPr bwMode="auto">
        <a:xfrm>
          <a:off x="4505325" y="4105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D988826-4620-4C56-B1A4-4603E3B8B2F1}"/>
            </a:ext>
          </a:extLst>
        </xdr:cNvPr>
        <xdr:cNvSpPr txBox="1">
          <a:spLocks noChangeArrowheads="1"/>
        </xdr:cNvSpPr>
      </xdr:nvSpPr>
      <xdr:spPr bwMode="auto">
        <a:xfrm>
          <a:off x="4505325" y="4095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54DAE3FA-0E1B-4579-8DF2-D9883AF886FC}"/>
            </a:ext>
          </a:extLst>
        </xdr:cNvPr>
        <xdr:cNvSpPr txBox="1">
          <a:spLocks noChangeArrowheads="1"/>
        </xdr:cNvSpPr>
      </xdr:nvSpPr>
      <xdr:spPr bwMode="auto">
        <a:xfrm>
          <a:off x="4505325" y="4105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BF7CE23-E64A-482D-A593-0DE0D4221ACD}"/>
            </a:ext>
          </a:extLst>
        </xdr:cNvPr>
        <xdr:cNvSpPr txBox="1">
          <a:spLocks noChangeArrowheads="1"/>
        </xdr:cNvSpPr>
      </xdr:nvSpPr>
      <xdr:spPr bwMode="auto">
        <a:xfrm>
          <a:off x="4505325" y="4095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95D4B29C-A795-4459-829F-D432648127C9}"/>
            </a:ext>
          </a:extLst>
        </xdr:cNvPr>
        <xdr:cNvSpPr txBox="1">
          <a:spLocks noChangeArrowheads="1"/>
        </xdr:cNvSpPr>
      </xdr:nvSpPr>
      <xdr:spPr bwMode="auto">
        <a:xfrm>
          <a:off x="4505325" y="4391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538241F-5695-414B-9136-12CE2434D41B}"/>
            </a:ext>
          </a:extLst>
        </xdr:cNvPr>
        <xdr:cNvSpPr txBox="1">
          <a:spLocks noChangeArrowheads="1"/>
        </xdr:cNvSpPr>
      </xdr:nvSpPr>
      <xdr:spPr bwMode="auto">
        <a:xfrm>
          <a:off x="4505325" y="4381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F53213F4-B855-40D3-B175-8EDA438978E1}"/>
            </a:ext>
          </a:extLst>
        </xdr:cNvPr>
        <xdr:cNvSpPr txBox="1">
          <a:spLocks noChangeArrowheads="1"/>
        </xdr:cNvSpPr>
      </xdr:nvSpPr>
      <xdr:spPr bwMode="auto">
        <a:xfrm>
          <a:off x="4505325" y="4391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87DE92D-5530-42F2-97CC-5B00E6DABFF0}"/>
            </a:ext>
          </a:extLst>
        </xdr:cNvPr>
        <xdr:cNvSpPr txBox="1">
          <a:spLocks noChangeArrowheads="1"/>
        </xdr:cNvSpPr>
      </xdr:nvSpPr>
      <xdr:spPr bwMode="auto">
        <a:xfrm>
          <a:off x="4505325" y="4381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E47D2B7F-96AE-4BCE-B7BE-86D2BCD78788}"/>
            </a:ext>
          </a:extLst>
        </xdr:cNvPr>
        <xdr:cNvSpPr txBox="1">
          <a:spLocks noChangeArrowheads="1"/>
        </xdr:cNvSpPr>
      </xdr:nvSpPr>
      <xdr:spPr bwMode="auto">
        <a:xfrm>
          <a:off x="4505325" y="4676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AA4F373-F6B6-40C3-89D7-EFC5E491BB61}"/>
            </a:ext>
          </a:extLst>
        </xdr:cNvPr>
        <xdr:cNvSpPr txBox="1">
          <a:spLocks noChangeArrowheads="1"/>
        </xdr:cNvSpPr>
      </xdr:nvSpPr>
      <xdr:spPr bwMode="auto">
        <a:xfrm>
          <a:off x="4505325" y="4667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9AD411BE-80E2-4F94-ABFF-C4A87327113F}"/>
            </a:ext>
          </a:extLst>
        </xdr:cNvPr>
        <xdr:cNvSpPr txBox="1">
          <a:spLocks noChangeArrowheads="1"/>
        </xdr:cNvSpPr>
      </xdr:nvSpPr>
      <xdr:spPr bwMode="auto">
        <a:xfrm>
          <a:off x="4505325" y="4676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C31E9BE-EDA2-4EB7-A669-B8DBB5165F93}"/>
            </a:ext>
          </a:extLst>
        </xdr:cNvPr>
        <xdr:cNvSpPr txBox="1">
          <a:spLocks noChangeArrowheads="1"/>
        </xdr:cNvSpPr>
      </xdr:nvSpPr>
      <xdr:spPr bwMode="auto">
        <a:xfrm>
          <a:off x="4505325" y="4667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E6D0D9A6-04AB-4403-826A-63414C2AD2CE}"/>
            </a:ext>
          </a:extLst>
        </xdr:cNvPr>
        <xdr:cNvSpPr txBox="1">
          <a:spLocks noChangeArrowheads="1"/>
        </xdr:cNvSpPr>
      </xdr:nvSpPr>
      <xdr:spPr bwMode="auto">
        <a:xfrm>
          <a:off x="4505325" y="4962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7BEA271-2460-4A6D-A6CE-A4AED2F95310}"/>
            </a:ext>
          </a:extLst>
        </xdr:cNvPr>
        <xdr:cNvSpPr txBox="1">
          <a:spLocks noChangeArrowheads="1"/>
        </xdr:cNvSpPr>
      </xdr:nvSpPr>
      <xdr:spPr bwMode="auto">
        <a:xfrm>
          <a:off x="4505325" y="4953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BD558D2C-9983-4E21-B3C5-DBE22AEA94D8}"/>
            </a:ext>
          </a:extLst>
        </xdr:cNvPr>
        <xdr:cNvSpPr txBox="1">
          <a:spLocks noChangeArrowheads="1"/>
        </xdr:cNvSpPr>
      </xdr:nvSpPr>
      <xdr:spPr bwMode="auto">
        <a:xfrm>
          <a:off x="4505325" y="4962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91621315-2607-403A-A572-DE2CC6304223}"/>
            </a:ext>
          </a:extLst>
        </xdr:cNvPr>
        <xdr:cNvSpPr txBox="1">
          <a:spLocks noChangeArrowheads="1"/>
        </xdr:cNvSpPr>
      </xdr:nvSpPr>
      <xdr:spPr bwMode="auto">
        <a:xfrm>
          <a:off x="4505325" y="4953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F2BEE6BC-0BDB-4CD2-A184-8A7FA15AC63D}"/>
            </a:ext>
          </a:extLst>
        </xdr:cNvPr>
        <xdr:cNvSpPr txBox="1">
          <a:spLocks noChangeArrowheads="1"/>
        </xdr:cNvSpPr>
      </xdr:nvSpPr>
      <xdr:spPr bwMode="auto">
        <a:xfrm>
          <a:off x="4505325" y="5248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7C3D3AE-FE71-4A21-B9D5-5B2FC7781381}"/>
            </a:ext>
          </a:extLst>
        </xdr:cNvPr>
        <xdr:cNvSpPr txBox="1">
          <a:spLocks noChangeArrowheads="1"/>
        </xdr:cNvSpPr>
      </xdr:nvSpPr>
      <xdr:spPr bwMode="auto">
        <a:xfrm>
          <a:off x="4505325" y="5238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26EA3CBE-A2C1-4C04-ABEB-342DC2FD9796}"/>
            </a:ext>
          </a:extLst>
        </xdr:cNvPr>
        <xdr:cNvSpPr txBox="1">
          <a:spLocks noChangeArrowheads="1"/>
        </xdr:cNvSpPr>
      </xdr:nvSpPr>
      <xdr:spPr bwMode="auto">
        <a:xfrm>
          <a:off x="4505325" y="5248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0F29673-1652-4F85-AD0E-F6C5BC828780}"/>
            </a:ext>
          </a:extLst>
        </xdr:cNvPr>
        <xdr:cNvSpPr txBox="1">
          <a:spLocks noChangeArrowheads="1"/>
        </xdr:cNvSpPr>
      </xdr:nvSpPr>
      <xdr:spPr bwMode="auto">
        <a:xfrm>
          <a:off x="4505325" y="5238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1B483D05-12E6-43CA-B2A8-5A6250BA0FA2}"/>
            </a:ext>
          </a:extLst>
        </xdr:cNvPr>
        <xdr:cNvSpPr txBox="1">
          <a:spLocks noChangeArrowheads="1"/>
        </xdr:cNvSpPr>
      </xdr:nvSpPr>
      <xdr:spPr bwMode="auto">
        <a:xfrm>
          <a:off x="4505325" y="5534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F19245A-895E-4D7C-BB36-EDC27A221149}"/>
            </a:ext>
          </a:extLst>
        </xdr:cNvPr>
        <xdr:cNvSpPr txBox="1">
          <a:spLocks noChangeArrowheads="1"/>
        </xdr:cNvSpPr>
      </xdr:nvSpPr>
      <xdr:spPr bwMode="auto">
        <a:xfrm>
          <a:off x="4505325" y="5524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0FB7FBB2-9C03-45FE-87F8-0370B1FBE286}"/>
            </a:ext>
          </a:extLst>
        </xdr:cNvPr>
        <xdr:cNvSpPr txBox="1">
          <a:spLocks noChangeArrowheads="1"/>
        </xdr:cNvSpPr>
      </xdr:nvSpPr>
      <xdr:spPr bwMode="auto">
        <a:xfrm>
          <a:off x="4505325" y="5534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E86283B4-CBFE-4430-8840-8CAEC01B4B57}"/>
            </a:ext>
          </a:extLst>
        </xdr:cNvPr>
        <xdr:cNvSpPr txBox="1">
          <a:spLocks noChangeArrowheads="1"/>
        </xdr:cNvSpPr>
      </xdr:nvSpPr>
      <xdr:spPr bwMode="auto">
        <a:xfrm>
          <a:off x="4505325" y="5524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475A2884-3C85-4552-B825-3E390538A49A}"/>
            </a:ext>
          </a:extLst>
        </xdr:cNvPr>
        <xdr:cNvSpPr txBox="1">
          <a:spLocks noChangeArrowheads="1"/>
        </xdr:cNvSpPr>
      </xdr:nvSpPr>
      <xdr:spPr bwMode="auto">
        <a:xfrm>
          <a:off x="4505325" y="5819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20DEC0E-C30A-4777-9582-627F6E7717F8}"/>
            </a:ext>
          </a:extLst>
        </xdr:cNvPr>
        <xdr:cNvSpPr txBox="1">
          <a:spLocks noChangeArrowheads="1"/>
        </xdr:cNvSpPr>
      </xdr:nvSpPr>
      <xdr:spPr bwMode="auto">
        <a:xfrm>
          <a:off x="4505325" y="5810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E077E283-E439-41BE-97EA-CB64615CBB96}"/>
            </a:ext>
          </a:extLst>
        </xdr:cNvPr>
        <xdr:cNvSpPr txBox="1">
          <a:spLocks noChangeArrowheads="1"/>
        </xdr:cNvSpPr>
      </xdr:nvSpPr>
      <xdr:spPr bwMode="auto">
        <a:xfrm>
          <a:off x="4505325" y="5819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26AD0B5-0DC2-4844-A620-071316B9C0EF}"/>
            </a:ext>
          </a:extLst>
        </xdr:cNvPr>
        <xdr:cNvSpPr txBox="1">
          <a:spLocks noChangeArrowheads="1"/>
        </xdr:cNvSpPr>
      </xdr:nvSpPr>
      <xdr:spPr bwMode="auto">
        <a:xfrm>
          <a:off x="4505325" y="5810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80102378-928E-4032-9BD9-78FFA5A860A1}"/>
            </a:ext>
          </a:extLst>
        </xdr:cNvPr>
        <xdr:cNvSpPr txBox="1">
          <a:spLocks noChangeArrowheads="1"/>
        </xdr:cNvSpPr>
      </xdr:nvSpPr>
      <xdr:spPr bwMode="auto">
        <a:xfrm>
          <a:off x="4505325" y="6105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24ADBFC-5A3D-4D9A-91D4-05409A169B28}"/>
            </a:ext>
          </a:extLst>
        </xdr:cNvPr>
        <xdr:cNvSpPr txBox="1">
          <a:spLocks noChangeArrowheads="1"/>
        </xdr:cNvSpPr>
      </xdr:nvSpPr>
      <xdr:spPr bwMode="auto">
        <a:xfrm>
          <a:off x="4505325" y="6096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8FF535D6-9EF1-4C44-9832-12CB8A9A8A2A}"/>
            </a:ext>
          </a:extLst>
        </xdr:cNvPr>
        <xdr:cNvSpPr txBox="1">
          <a:spLocks noChangeArrowheads="1"/>
        </xdr:cNvSpPr>
      </xdr:nvSpPr>
      <xdr:spPr bwMode="auto">
        <a:xfrm>
          <a:off x="4505325" y="6105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7B291A-4B98-422E-A4E8-B59A144D4AE0}"/>
            </a:ext>
          </a:extLst>
        </xdr:cNvPr>
        <xdr:cNvSpPr txBox="1">
          <a:spLocks noChangeArrowheads="1"/>
        </xdr:cNvSpPr>
      </xdr:nvSpPr>
      <xdr:spPr bwMode="auto">
        <a:xfrm>
          <a:off x="4505325" y="6096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E3512B47-19BB-47D2-8F7C-ED1F77B1172F}"/>
            </a:ext>
          </a:extLst>
        </xdr:cNvPr>
        <xdr:cNvSpPr txBox="1">
          <a:spLocks noChangeArrowheads="1"/>
        </xdr:cNvSpPr>
      </xdr:nvSpPr>
      <xdr:spPr bwMode="auto">
        <a:xfrm>
          <a:off x="4505325" y="6391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EAF6B5E-725F-417E-9A60-377CDCF5F7EF}"/>
            </a:ext>
          </a:extLst>
        </xdr:cNvPr>
        <xdr:cNvSpPr txBox="1">
          <a:spLocks noChangeArrowheads="1"/>
        </xdr:cNvSpPr>
      </xdr:nvSpPr>
      <xdr:spPr bwMode="auto">
        <a:xfrm>
          <a:off x="4505325" y="6381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180975</xdr:rowOff>
    </xdr:from>
    <xdr:ext cx="104775" cy="234203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5428C3A4-BDE3-4F30-BC3D-6AEF6689F332}"/>
            </a:ext>
          </a:extLst>
        </xdr:cNvPr>
        <xdr:cNvSpPr txBox="1">
          <a:spLocks noChangeArrowheads="1"/>
        </xdr:cNvSpPr>
      </xdr:nvSpPr>
      <xdr:spPr bwMode="auto">
        <a:xfrm>
          <a:off x="4505325" y="962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4</xdr:row>
      <xdr:rowOff>171450</xdr:rowOff>
    </xdr:from>
    <xdr:ext cx="85725" cy="224678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C6E66433-6794-46FA-87F0-2AB1C8BA5AF4}"/>
            </a:ext>
          </a:extLst>
        </xdr:cNvPr>
        <xdr:cNvSpPr txBox="1">
          <a:spLocks noChangeArrowheads="1"/>
        </xdr:cNvSpPr>
      </xdr:nvSpPr>
      <xdr:spPr bwMode="auto">
        <a:xfrm>
          <a:off x="4505325" y="952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180975</xdr:rowOff>
    </xdr:from>
    <xdr:ext cx="104775" cy="234203"/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8B4A4EBC-4CFE-4131-A306-11BBC7B3A7C4}"/>
            </a:ext>
          </a:extLst>
        </xdr:cNvPr>
        <xdr:cNvSpPr txBox="1">
          <a:spLocks noChangeArrowheads="1"/>
        </xdr:cNvSpPr>
      </xdr:nvSpPr>
      <xdr:spPr bwMode="auto">
        <a:xfrm>
          <a:off x="4505325" y="1247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</xdr:row>
      <xdr:rowOff>171450</xdr:rowOff>
    </xdr:from>
    <xdr:ext cx="85725" cy="224678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52B289AE-05A3-41E4-8440-E147FF6020E1}"/>
            </a:ext>
          </a:extLst>
        </xdr:cNvPr>
        <xdr:cNvSpPr txBox="1">
          <a:spLocks noChangeArrowheads="1"/>
        </xdr:cNvSpPr>
      </xdr:nvSpPr>
      <xdr:spPr bwMode="auto">
        <a:xfrm>
          <a:off x="4505325" y="1238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180975</xdr:rowOff>
    </xdr:from>
    <xdr:ext cx="104775" cy="234203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91EEC098-AD58-4A6E-9580-9544E602C0EC}"/>
            </a:ext>
          </a:extLst>
        </xdr:cNvPr>
        <xdr:cNvSpPr txBox="1">
          <a:spLocks noChangeArrowheads="1"/>
        </xdr:cNvSpPr>
      </xdr:nvSpPr>
      <xdr:spPr bwMode="auto">
        <a:xfrm>
          <a:off x="4505325" y="1247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</xdr:row>
      <xdr:rowOff>171450</xdr:rowOff>
    </xdr:from>
    <xdr:ext cx="85725" cy="224678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3121D26-F6E8-48E5-8AEE-4BA92A446DEB}"/>
            </a:ext>
          </a:extLst>
        </xdr:cNvPr>
        <xdr:cNvSpPr txBox="1">
          <a:spLocks noChangeArrowheads="1"/>
        </xdr:cNvSpPr>
      </xdr:nvSpPr>
      <xdr:spPr bwMode="auto">
        <a:xfrm>
          <a:off x="4505325" y="1238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90" name="Text Box 7">
          <a:extLst>
            <a:ext uri="{FF2B5EF4-FFF2-40B4-BE49-F238E27FC236}">
              <a16:creationId xmlns:a16="http://schemas.microsoft.com/office/drawing/2014/main" id="{5C2AE922-E98F-4371-97D4-DC66246EAE44}"/>
            </a:ext>
          </a:extLst>
        </xdr:cNvPr>
        <xdr:cNvSpPr txBox="1">
          <a:spLocks noChangeArrowheads="1"/>
        </xdr:cNvSpPr>
      </xdr:nvSpPr>
      <xdr:spPr bwMode="auto">
        <a:xfrm>
          <a:off x="4505325" y="1533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870730E-6BE1-45FD-8B48-335CF9E75C06}"/>
            </a:ext>
          </a:extLst>
        </xdr:cNvPr>
        <xdr:cNvSpPr txBox="1">
          <a:spLocks noChangeArrowheads="1"/>
        </xdr:cNvSpPr>
      </xdr:nvSpPr>
      <xdr:spPr bwMode="auto">
        <a:xfrm>
          <a:off x="4505325" y="1524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92" name="Text Box 7">
          <a:extLst>
            <a:ext uri="{FF2B5EF4-FFF2-40B4-BE49-F238E27FC236}">
              <a16:creationId xmlns:a16="http://schemas.microsoft.com/office/drawing/2014/main" id="{FE464B5E-5D69-49F3-A993-CA1CFE613B7D}"/>
            </a:ext>
          </a:extLst>
        </xdr:cNvPr>
        <xdr:cNvSpPr txBox="1">
          <a:spLocks noChangeArrowheads="1"/>
        </xdr:cNvSpPr>
      </xdr:nvSpPr>
      <xdr:spPr bwMode="auto">
        <a:xfrm>
          <a:off x="4505325" y="1533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D8DD9B3-73B0-440E-8B32-03654DC78B37}"/>
            </a:ext>
          </a:extLst>
        </xdr:cNvPr>
        <xdr:cNvSpPr txBox="1">
          <a:spLocks noChangeArrowheads="1"/>
        </xdr:cNvSpPr>
      </xdr:nvSpPr>
      <xdr:spPr bwMode="auto">
        <a:xfrm>
          <a:off x="4505325" y="1524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94" name="Text Box 7">
          <a:extLst>
            <a:ext uri="{FF2B5EF4-FFF2-40B4-BE49-F238E27FC236}">
              <a16:creationId xmlns:a16="http://schemas.microsoft.com/office/drawing/2014/main" id="{FA0E349E-1C6E-40CD-88FF-A3E721B6603D}"/>
            </a:ext>
          </a:extLst>
        </xdr:cNvPr>
        <xdr:cNvSpPr txBox="1">
          <a:spLocks noChangeArrowheads="1"/>
        </xdr:cNvSpPr>
      </xdr:nvSpPr>
      <xdr:spPr bwMode="auto">
        <a:xfrm>
          <a:off x="4505325" y="1533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CD44479-ACCE-4E5C-81D9-708A4A973259}"/>
            </a:ext>
          </a:extLst>
        </xdr:cNvPr>
        <xdr:cNvSpPr txBox="1">
          <a:spLocks noChangeArrowheads="1"/>
        </xdr:cNvSpPr>
      </xdr:nvSpPr>
      <xdr:spPr bwMode="auto">
        <a:xfrm>
          <a:off x="4505325" y="1524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96" name="Text Box 7">
          <a:extLst>
            <a:ext uri="{FF2B5EF4-FFF2-40B4-BE49-F238E27FC236}">
              <a16:creationId xmlns:a16="http://schemas.microsoft.com/office/drawing/2014/main" id="{83DF54AF-7218-4F7F-84C8-9654C852E4F3}"/>
            </a:ext>
          </a:extLst>
        </xdr:cNvPr>
        <xdr:cNvSpPr txBox="1">
          <a:spLocks noChangeArrowheads="1"/>
        </xdr:cNvSpPr>
      </xdr:nvSpPr>
      <xdr:spPr bwMode="auto">
        <a:xfrm>
          <a:off x="4505325" y="1819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0CDA21F-6B66-4286-9269-86600D065167}"/>
            </a:ext>
          </a:extLst>
        </xdr:cNvPr>
        <xdr:cNvSpPr txBox="1">
          <a:spLocks noChangeArrowheads="1"/>
        </xdr:cNvSpPr>
      </xdr:nvSpPr>
      <xdr:spPr bwMode="auto">
        <a:xfrm>
          <a:off x="4505325" y="1809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B7F043F3-7DCE-40A4-A4F5-39D8A3B38513}"/>
            </a:ext>
          </a:extLst>
        </xdr:cNvPr>
        <xdr:cNvSpPr txBox="1">
          <a:spLocks noChangeArrowheads="1"/>
        </xdr:cNvSpPr>
      </xdr:nvSpPr>
      <xdr:spPr bwMode="auto">
        <a:xfrm>
          <a:off x="4505325" y="1819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9B2E5E3-E8EE-4F92-848A-E8FDF594B138}"/>
            </a:ext>
          </a:extLst>
        </xdr:cNvPr>
        <xdr:cNvSpPr txBox="1">
          <a:spLocks noChangeArrowheads="1"/>
        </xdr:cNvSpPr>
      </xdr:nvSpPr>
      <xdr:spPr bwMode="auto">
        <a:xfrm>
          <a:off x="4505325" y="1809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100" name="Text Box 7">
          <a:extLst>
            <a:ext uri="{FF2B5EF4-FFF2-40B4-BE49-F238E27FC236}">
              <a16:creationId xmlns:a16="http://schemas.microsoft.com/office/drawing/2014/main" id="{DC7D9A23-3A57-47AF-89B7-81D62726DE91}"/>
            </a:ext>
          </a:extLst>
        </xdr:cNvPr>
        <xdr:cNvSpPr txBox="1">
          <a:spLocks noChangeArrowheads="1"/>
        </xdr:cNvSpPr>
      </xdr:nvSpPr>
      <xdr:spPr bwMode="auto">
        <a:xfrm>
          <a:off x="4505325" y="1819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5B51DC04-47BA-42DF-8F31-4EA83BEBD6FC}"/>
            </a:ext>
          </a:extLst>
        </xdr:cNvPr>
        <xdr:cNvSpPr txBox="1">
          <a:spLocks noChangeArrowheads="1"/>
        </xdr:cNvSpPr>
      </xdr:nvSpPr>
      <xdr:spPr bwMode="auto">
        <a:xfrm>
          <a:off x="4505325" y="1809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180975</xdr:rowOff>
    </xdr:from>
    <xdr:ext cx="104775" cy="234203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57708AF1-442F-4A7C-9318-E7E71D1BC018}"/>
            </a:ext>
          </a:extLst>
        </xdr:cNvPr>
        <xdr:cNvSpPr txBox="1">
          <a:spLocks noChangeArrowheads="1"/>
        </xdr:cNvSpPr>
      </xdr:nvSpPr>
      <xdr:spPr bwMode="auto">
        <a:xfrm>
          <a:off x="4505325" y="2105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8</xdr:row>
      <xdr:rowOff>171450</xdr:rowOff>
    </xdr:from>
    <xdr:ext cx="85725" cy="224678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6265BA2E-3AC3-4024-AD58-3A32F3DD0DBE}"/>
            </a:ext>
          </a:extLst>
        </xdr:cNvPr>
        <xdr:cNvSpPr txBox="1">
          <a:spLocks noChangeArrowheads="1"/>
        </xdr:cNvSpPr>
      </xdr:nvSpPr>
      <xdr:spPr bwMode="auto">
        <a:xfrm>
          <a:off x="4505325" y="2095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180975</xdr:rowOff>
    </xdr:from>
    <xdr:ext cx="104775" cy="234203"/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F5147760-7997-4DF0-A8B2-453B030FBBFB}"/>
            </a:ext>
          </a:extLst>
        </xdr:cNvPr>
        <xdr:cNvSpPr txBox="1">
          <a:spLocks noChangeArrowheads="1"/>
        </xdr:cNvSpPr>
      </xdr:nvSpPr>
      <xdr:spPr bwMode="auto">
        <a:xfrm>
          <a:off x="4505325" y="2105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8</xdr:row>
      <xdr:rowOff>171450</xdr:rowOff>
    </xdr:from>
    <xdr:ext cx="85725" cy="224678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6449091-A095-46C7-98A1-A3797C413184}"/>
            </a:ext>
          </a:extLst>
        </xdr:cNvPr>
        <xdr:cNvSpPr txBox="1">
          <a:spLocks noChangeArrowheads="1"/>
        </xdr:cNvSpPr>
      </xdr:nvSpPr>
      <xdr:spPr bwMode="auto">
        <a:xfrm>
          <a:off x="4505325" y="2095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180975</xdr:rowOff>
    </xdr:from>
    <xdr:ext cx="104775" cy="234203"/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838CE3A8-BD9C-44F2-A597-750FD1E2172F}"/>
            </a:ext>
          </a:extLst>
        </xdr:cNvPr>
        <xdr:cNvSpPr txBox="1">
          <a:spLocks noChangeArrowheads="1"/>
        </xdr:cNvSpPr>
      </xdr:nvSpPr>
      <xdr:spPr bwMode="auto">
        <a:xfrm>
          <a:off x="4505325" y="2105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8</xdr:row>
      <xdr:rowOff>171450</xdr:rowOff>
    </xdr:from>
    <xdr:ext cx="85725" cy="224678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ACE9AEA-61F9-472D-951E-C90704F97F52}"/>
            </a:ext>
          </a:extLst>
        </xdr:cNvPr>
        <xdr:cNvSpPr txBox="1">
          <a:spLocks noChangeArrowheads="1"/>
        </xdr:cNvSpPr>
      </xdr:nvSpPr>
      <xdr:spPr bwMode="auto">
        <a:xfrm>
          <a:off x="4505325" y="2095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9E4889F2-81CF-4025-8AF1-40C3B6B53908}"/>
            </a:ext>
          </a:extLst>
        </xdr:cNvPr>
        <xdr:cNvSpPr txBox="1">
          <a:spLocks noChangeArrowheads="1"/>
        </xdr:cNvSpPr>
      </xdr:nvSpPr>
      <xdr:spPr bwMode="auto">
        <a:xfrm>
          <a:off x="4505325" y="2390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D81D010A-B2A0-4E71-8AC6-709572FC1DA7}"/>
            </a:ext>
          </a:extLst>
        </xdr:cNvPr>
        <xdr:cNvSpPr txBox="1">
          <a:spLocks noChangeArrowheads="1"/>
        </xdr:cNvSpPr>
      </xdr:nvSpPr>
      <xdr:spPr bwMode="auto">
        <a:xfrm>
          <a:off x="4505325" y="2381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955CAD9F-5405-4978-BD88-10BB1FEE01C5}"/>
            </a:ext>
          </a:extLst>
        </xdr:cNvPr>
        <xdr:cNvSpPr txBox="1">
          <a:spLocks noChangeArrowheads="1"/>
        </xdr:cNvSpPr>
      </xdr:nvSpPr>
      <xdr:spPr bwMode="auto">
        <a:xfrm>
          <a:off x="4505325" y="2390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EC9EEC1-B14C-4CF7-8B27-7C077CBEF001}"/>
            </a:ext>
          </a:extLst>
        </xdr:cNvPr>
        <xdr:cNvSpPr txBox="1">
          <a:spLocks noChangeArrowheads="1"/>
        </xdr:cNvSpPr>
      </xdr:nvSpPr>
      <xdr:spPr bwMode="auto">
        <a:xfrm>
          <a:off x="4505325" y="2381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112" name="Text Box 7">
          <a:extLst>
            <a:ext uri="{FF2B5EF4-FFF2-40B4-BE49-F238E27FC236}">
              <a16:creationId xmlns:a16="http://schemas.microsoft.com/office/drawing/2014/main" id="{71DD2729-1EBA-429A-9264-0C8D0FDCFC25}"/>
            </a:ext>
          </a:extLst>
        </xdr:cNvPr>
        <xdr:cNvSpPr txBox="1">
          <a:spLocks noChangeArrowheads="1"/>
        </xdr:cNvSpPr>
      </xdr:nvSpPr>
      <xdr:spPr bwMode="auto">
        <a:xfrm>
          <a:off x="4505325" y="2390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82A89E32-4A93-4836-B1A9-F2F489F90913}"/>
            </a:ext>
          </a:extLst>
        </xdr:cNvPr>
        <xdr:cNvSpPr txBox="1">
          <a:spLocks noChangeArrowheads="1"/>
        </xdr:cNvSpPr>
      </xdr:nvSpPr>
      <xdr:spPr bwMode="auto">
        <a:xfrm>
          <a:off x="4505325" y="2381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86AFB795-1926-4083-84CB-FB2B31620BCC}"/>
            </a:ext>
          </a:extLst>
        </xdr:cNvPr>
        <xdr:cNvSpPr txBox="1">
          <a:spLocks noChangeArrowheads="1"/>
        </xdr:cNvSpPr>
      </xdr:nvSpPr>
      <xdr:spPr bwMode="auto">
        <a:xfrm>
          <a:off x="4505325" y="2676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EB914E84-9522-4E23-A68A-1F8F9179EB5A}"/>
            </a:ext>
          </a:extLst>
        </xdr:cNvPr>
        <xdr:cNvSpPr txBox="1">
          <a:spLocks noChangeArrowheads="1"/>
        </xdr:cNvSpPr>
      </xdr:nvSpPr>
      <xdr:spPr bwMode="auto">
        <a:xfrm>
          <a:off x="4505325" y="2667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116" name="Text Box 7">
          <a:extLst>
            <a:ext uri="{FF2B5EF4-FFF2-40B4-BE49-F238E27FC236}">
              <a16:creationId xmlns:a16="http://schemas.microsoft.com/office/drawing/2014/main" id="{C40EE8F7-170E-48F0-AF6F-9557C1D18D11}"/>
            </a:ext>
          </a:extLst>
        </xdr:cNvPr>
        <xdr:cNvSpPr txBox="1">
          <a:spLocks noChangeArrowheads="1"/>
        </xdr:cNvSpPr>
      </xdr:nvSpPr>
      <xdr:spPr bwMode="auto">
        <a:xfrm>
          <a:off x="4505325" y="2676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B9C7246B-3F41-4C15-A0B7-412F213E6605}"/>
            </a:ext>
          </a:extLst>
        </xdr:cNvPr>
        <xdr:cNvSpPr txBox="1">
          <a:spLocks noChangeArrowheads="1"/>
        </xdr:cNvSpPr>
      </xdr:nvSpPr>
      <xdr:spPr bwMode="auto">
        <a:xfrm>
          <a:off x="4505325" y="2667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ECC7C0CC-2F6F-414A-94EC-4A94021D3C51}"/>
            </a:ext>
          </a:extLst>
        </xdr:cNvPr>
        <xdr:cNvSpPr txBox="1">
          <a:spLocks noChangeArrowheads="1"/>
        </xdr:cNvSpPr>
      </xdr:nvSpPr>
      <xdr:spPr bwMode="auto">
        <a:xfrm>
          <a:off x="4505325" y="2676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919502D-1B92-4E04-8BA8-715B2172C6DC}"/>
            </a:ext>
          </a:extLst>
        </xdr:cNvPr>
        <xdr:cNvSpPr txBox="1">
          <a:spLocks noChangeArrowheads="1"/>
        </xdr:cNvSpPr>
      </xdr:nvSpPr>
      <xdr:spPr bwMode="auto">
        <a:xfrm>
          <a:off x="4505325" y="2667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CE9C9D56-E192-4068-89BB-43EA1F62D821}"/>
            </a:ext>
          </a:extLst>
        </xdr:cNvPr>
        <xdr:cNvSpPr txBox="1">
          <a:spLocks noChangeArrowheads="1"/>
        </xdr:cNvSpPr>
      </xdr:nvSpPr>
      <xdr:spPr bwMode="auto">
        <a:xfrm>
          <a:off x="4505325" y="2962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1A62D4D0-97CE-4B37-843D-6905EBEEC7DD}"/>
            </a:ext>
          </a:extLst>
        </xdr:cNvPr>
        <xdr:cNvSpPr txBox="1">
          <a:spLocks noChangeArrowheads="1"/>
        </xdr:cNvSpPr>
      </xdr:nvSpPr>
      <xdr:spPr bwMode="auto">
        <a:xfrm>
          <a:off x="4505325" y="2952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122" name="Text Box 7">
          <a:extLst>
            <a:ext uri="{FF2B5EF4-FFF2-40B4-BE49-F238E27FC236}">
              <a16:creationId xmlns:a16="http://schemas.microsoft.com/office/drawing/2014/main" id="{D814A18A-0168-45A6-857A-8F6B5368D5F1}"/>
            </a:ext>
          </a:extLst>
        </xdr:cNvPr>
        <xdr:cNvSpPr txBox="1">
          <a:spLocks noChangeArrowheads="1"/>
        </xdr:cNvSpPr>
      </xdr:nvSpPr>
      <xdr:spPr bwMode="auto">
        <a:xfrm>
          <a:off x="4505325" y="2962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13FA4CA-42F2-451E-A436-772B0E8E3E56}"/>
            </a:ext>
          </a:extLst>
        </xdr:cNvPr>
        <xdr:cNvSpPr txBox="1">
          <a:spLocks noChangeArrowheads="1"/>
        </xdr:cNvSpPr>
      </xdr:nvSpPr>
      <xdr:spPr bwMode="auto">
        <a:xfrm>
          <a:off x="4505325" y="2952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124" name="Text Box 7">
          <a:extLst>
            <a:ext uri="{FF2B5EF4-FFF2-40B4-BE49-F238E27FC236}">
              <a16:creationId xmlns:a16="http://schemas.microsoft.com/office/drawing/2014/main" id="{6BBF5013-6339-4C7B-93EA-E7ACD610F620}"/>
            </a:ext>
          </a:extLst>
        </xdr:cNvPr>
        <xdr:cNvSpPr txBox="1">
          <a:spLocks noChangeArrowheads="1"/>
        </xdr:cNvSpPr>
      </xdr:nvSpPr>
      <xdr:spPr bwMode="auto">
        <a:xfrm>
          <a:off x="4505325" y="2962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8C0C664-8DA8-4246-A9FE-2DB301A7DA1E}"/>
            </a:ext>
          </a:extLst>
        </xdr:cNvPr>
        <xdr:cNvSpPr txBox="1">
          <a:spLocks noChangeArrowheads="1"/>
        </xdr:cNvSpPr>
      </xdr:nvSpPr>
      <xdr:spPr bwMode="auto">
        <a:xfrm>
          <a:off x="4505325" y="2952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F40506EF-5DBE-495D-8589-6E81BD8559A2}"/>
            </a:ext>
          </a:extLst>
        </xdr:cNvPr>
        <xdr:cNvSpPr txBox="1">
          <a:spLocks noChangeArrowheads="1"/>
        </xdr:cNvSpPr>
      </xdr:nvSpPr>
      <xdr:spPr bwMode="auto">
        <a:xfrm>
          <a:off x="4505325" y="3248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7DA33664-0878-4105-AC60-FDF5911E2344}"/>
            </a:ext>
          </a:extLst>
        </xdr:cNvPr>
        <xdr:cNvSpPr txBox="1">
          <a:spLocks noChangeArrowheads="1"/>
        </xdr:cNvSpPr>
      </xdr:nvSpPr>
      <xdr:spPr bwMode="auto">
        <a:xfrm>
          <a:off x="4505325" y="3238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85D8C59A-B90A-4275-9FBD-75EAC3720D59}"/>
            </a:ext>
          </a:extLst>
        </xdr:cNvPr>
        <xdr:cNvSpPr txBox="1">
          <a:spLocks noChangeArrowheads="1"/>
        </xdr:cNvSpPr>
      </xdr:nvSpPr>
      <xdr:spPr bwMode="auto">
        <a:xfrm>
          <a:off x="4505325" y="3248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18B9DC88-AF79-4E5C-8243-116E2A579DFC}"/>
            </a:ext>
          </a:extLst>
        </xdr:cNvPr>
        <xdr:cNvSpPr txBox="1">
          <a:spLocks noChangeArrowheads="1"/>
        </xdr:cNvSpPr>
      </xdr:nvSpPr>
      <xdr:spPr bwMode="auto">
        <a:xfrm>
          <a:off x="4505325" y="3238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130" name="Text Box 7">
          <a:extLst>
            <a:ext uri="{FF2B5EF4-FFF2-40B4-BE49-F238E27FC236}">
              <a16:creationId xmlns:a16="http://schemas.microsoft.com/office/drawing/2014/main" id="{3BFA8A7D-E418-44CD-9336-2AD7ADF19833}"/>
            </a:ext>
          </a:extLst>
        </xdr:cNvPr>
        <xdr:cNvSpPr txBox="1">
          <a:spLocks noChangeArrowheads="1"/>
        </xdr:cNvSpPr>
      </xdr:nvSpPr>
      <xdr:spPr bwMode="auto">
        <a:xfrm>
          <a:off x="4505325" y="3248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6D32445A-9594-4147-9685-B9352D90C7D1}"/>
            </a:ext>
          </a:extLst>
        </xdr:cNvPr>
        <xdr:cNvSpPr txBox="1">
          <a:spLocks noChangeArrowheads="1"/>
        </xdr:cNvSpPr>
      </xdr:nvSpPr>
      <xdr:spPr bwMode="auto">
        <a:xfrm>
          <a:off x="4505325" y="3238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132" name="Text Box 7">
          <a:extLst>
            <a:ext uri="{FF2B5EF4-FFF2-40B4-BE49-F238E27FC236}">
              <a16:creationId xmlns:a16="http://schemas.microsoft.com/office/drawing/2014/main" id="{0272F1E8-F7C5-431F-A80D-D562CF9A4EF2}"/>
            </a:ext>
          </a:extLst>
        </xdr:cNvPr>
        <xdr:cNvSpPr txBox="1">
          <a:spLocks noChangeArrowheads="1"/>
        </xdr:cNvSpPr>
      </xdr:nvSpPr>
      <xdr:spPr bwMode="auto">
        <a:xfrm>
          <a:off x="4505325" y="3533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26CE74A0-83E2-4EEC-85D6-6C737ACF9D92}"/>
            </a:ext>
          </a:extLst>
        </xdr:cNvPr>
        <xdr:cNvSpPr txBox="1">
          <a:spLocks noChangeArrowheads="1"/>
        </xdr:cNvSpPr>
      </xdr:nvSpPr>
      <xdr:spPr bwMode="auto">
        <a:xfrm>
          <a:off x="4505325" y="3524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FFA01D09-10A4-4195-A588-4A4031DE78BF}"/>
            </a:ext>
          </a:extLst>
        </xdr:cNvPr>
        <xdr:cNvSpPr txBox="1">
          <a:spLocks noChangeArrowheads="1"/>
        </xdr:cNvSpPr>
      </xdr:nvSpPr>
      <xdr:spPr bwMode="auto">
        <a:xfrm>
          <a:off x="4505325" y="3533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B75910AF-91B4-4826-A856-45F09AE880E9}"/>
            </a:ext>
          </a:extLst>
        </xdr:cNvPr>
        <xdr:cNvSpPr txBox="1">
          <a:spLocks noChangeArrowheads="1"/>
        </xdr:cNvSpPr>
      </xdr:nvSpPr>
      <xdr:spPr bwMode="auto">
        <a:xfrm>
          <a:off x="4505325" y="3524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C006A02-B881-4805-B255-28D7194B8434}"/>
            </a:ext>
          </a:extLst>
        </xdr:cNvPr>
        <xdr:cNvSpPr txBox="1">
          <a:spLocks noChangeArrowheads="1"/>
        </xdr:cNvSpPr>
      </xdr:nvSpPr>
      <xdr:spPr bwMode="auto">
        <a:xfrm>
          <a:off x="4505325" y="3533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3F557B7F-2BE5-4739-BD71-B23A77A47555}"/>
            </a:ext>
          </a:extLst>
        </xdr:cNvPr>
        <xdr:cNvSpPr txBox="1">
          <a:spLocks noChangeArrowheads="1"/>
        </xdr:cNvSpPr>
      </xdr:nvSpPr>
      <xdr:spPr bwMode="auto">
        <a:xfrm>
          <a:off x="4505325" y="3524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138" name="Text Box 7">
          <a:extLst>
            <a:ext uri="{FF2B5EF4-FFF2-40B4-BE49-F238E27FC236}">
              <a16:creationId xmlns:a16="http://schemas.microsoft.com/office/drawing/2014/main" id="{148E97B2-9F46-47A6-92D7-8503136F3B2E}"/>
            </a:ext>
          </a:extLst>
        </xdr:cNvPr>
        <xdr:cNvSpPr txBox="1">
          <a:spLocks noChangeArrowheads="1"/>
        </xdr:cNvSpPr>
      </xdr:nvSpPr>
      <xdr:spPr bwMode="auto">
        <a:xfrm>
          <a:off x="4505325" y="3819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8934DE3-DB93-4FA6-BC25-05B9E4B029B2}"/>
            </a:ext>
          </a:extLst>
        </xdr:cNvPr>
        <xdr:cNvSpPr txBox="1">
          <a:spLocks noChangeArrowheads="1"/>
        </xdr:cNvSpPr>
      </xdr:nvSpPr>
      <xdr:spPr bwMode="auto">
        <a:xfrm>
          <a:off x="4505325" y="3810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C0629443-1346-4608-9451-6CBC14AB63E7}"/>
            </a:ext>
          </a:extLst>
        </xdr:cNvPr>
        <xdr:cNvSpPr txBox="1">
          <a:spLocks noChangeArrowheads="1"/>
        </xdr:cNvSpPr>
      </xdr:nvSpPr>
      <xdr:spPr bwMode="auto">
        <a:xfrm>
          <a:off x="4505325" y="3819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8B751466-CDC6-4B9C-B934-5A089B86DB42}"/>
            </a:ext>
          </a:extLst>
        </xdr:cNvPr>
        <xdr:cNvSpPr txBox="1">
          <a:spLocks noChangeArrowheads="1"/>
        </xdr:cNvSpPr>
      </xdr:nvSpPr>
      <xdr:spPr bwMode="auto">
        <a:xfrm>
          <a:off x="4505325" y="3810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86D71FE7-4A52-413E-9750-2512BF7893D2}"/>
            </a:ext>
          </a:extLst>
        </xdr:cNvPr>
        <xdr:cNvSpPr txBox="1">
          <a:spLocks noChangeArrowheads="1"/>
        </xdr:cNvSpPr>
      </xdr:nvSpPr>
      <xdr:spPr bwMode="auto">
        <a:xfrm>
          <a:off x="4505325" y="3819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59C669FC-D3AA-4DB1-88F6-4B1B314EC654}"/>
            </a:ext>
          </a:extLst>
        </xdr:cNvPr>
        <xdr:cNvSpPr txBox="1">
          <a:spLocks noChangeArrowheads="1"/>
        </xdr:cNvSpPr>
      </xdr:nvSpPr>
      <xdr:spPr bwMode="auto">
        <a:xfrm>
          <a:off x="4505325" y="3810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144" name="Text Box 7">
          <a:extLst>
            <a:ext uri="{FF2B5EF4-FFF2-40B4-BE49-F238E27FC236}">
              <a16:creationId xmlns:a16="http://schemas.microsoft.com/office/drawing/2014/main" id="{F33FC8B6-CF83-4634-B908-5E20958A2B94}"/>
            </a:ext>
          </a:extLst>
        </xdr:cNvPr>
        <xdr:cNvSpPr txBox="1">
          <a:spLocks noChangeArrowheads="1"/>
        </xdr:cNvSpPr>
      </xdr:nvSpPr>
      <xdr:spPr bwMode="auto">
        <a:xfrm>
          <a:off x="4505325" y="4105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327CB7D6-627F-498A-94CC-39C34FA7B9AB}"/>
            </a:ext>
          </a:extLst>
        </xdr:cNvPr>
        <xdr:cNvSpPr txBox="1">
          <a:spLocks noChangeArrowheads="1"/>
        </xdr:cNvSpPr>
      </xdr:nvSpPr>
      <xdr:spPr bwMode="auto">
        <a:xfrm>
          <a:off x="4505325" y="4095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id="{8078552B-32A8-45BD-9DAC-45047D6104BE}"/>
            </a:ext>
          </a:extLst>
        </xdr:cNvPr>
        <xdr:cNvSpPr txBox="1">
          <a:spLocks noChangeArrowheads="1"/>
        </xdr:cNvSpPr>
      </xdr:nvSpPr>
      <xdr:spPr bwMode="auto">
        <a:xfrm>
          <a:off x="4505325" y="4105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64C595EF-B4E1-44FA-9CB9-6E37096C2D3F}"/>
            </a:ext>
          </a:extLst>
        </xdr:cNvPr>
        <xdr:cNvSpPr txBox="1">
          <a:spLocks noChangeArrowheads="1"/>
        </xdr:cNvSpPr>
      </xdr:nvSpPr>
      <xdr:spPr bwMode="auto">
        <a:xfrm>
          <a:off x="4505325" y="4095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D5E57078-C243-4F31-B82D-E3E1E3832B15}"/>
            </a:ext>
          </a:extLst>
        </xdr:cNvPr>
        <xdr:cNvSpPr txBox="1">
          <a:spLocks noChangeArrowheads="1"/>
        </xdr:cNvSpPr>
      </xdr:nvSpPr>
      <xdr:spPr bwMode="auto">
        <a:xfrm>
          <a:off x="4505325" y="4105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9F0284ED-9B21-4132-82CE-833C24BFBB45}"/>
            </a:ext>
          </a:extLst>
        </xdr:cNvPr>
        <xdr:cNvSpPr txBox="1">
          <a:spLocks noChangeArrowheads="1"/>
        </xdr:cNvSpPr>
      </xdr:nvSpPr>
      <xdr:spPr bwMode="auto">
        <a:xfrm>
          <a:off x="4505325" y="4095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DBC82B4C-21DE-4138-A695-6FFBFA88D483}"/>
            </a:ext>
          </a:extLst>
        </xdr:cNvPr>
        <xdr:cNvSpPr txBox="1">
          <a:spLocks noChangeArrowheads="1"/>
        </xdr:cNvSpPr>
      </xdr:nvSpPr>
      <xdr:spPr bwMode="auto">
        <a:xfrm>
          <a:off x="4505325" y="4391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F1D1F0D4-34BF-44A2-A342-90FC76F9D58A}"/>
            </a:ext>
          </a:extLst>
        </xdr:cNvPr>
        <xdr:cNvSpPr txBox="1">
          <a:spLocks noChangeArrowheads="1"/>
        </xdr:cNvSpPr>
      </xdr:nvSpPr>
      <xdr:spPr bwMode="auto">
        <a:xfrm>
          <a:off x="4505325" y="4381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id="{85332FE3-550A-429B-BE47-BFDF05FDD031}"/>
            </a:ext>
          </a:extLst>
        </xdr:cNvPr>
        <xdr:cNvSpPr txBox="1">
          <a:spLocks noChangeArrowheads="1"/>
        </xdr:cNvSpPr>
      </xdr:nvSpPr>
      <xdr:spPr bwMode="auto">
        <a:xfrm>
          <a:off x="4505325" y="4391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959F8421-C29E-48BE-A6A7-526E44218AB6}"/>
            </a:ext>
          </a:extLst>
        </xdr:cNvPr>
        <xdr:cNvSpPr txBox="1">
          <a:spLocks noChangeArrowheads="1"/>
        </xdr:cNvSpPr>
      </xdr:nvSpPr>
      <xdr:spPr bwMode="auto">
        <a:xfrm>
          <a:off x="4505325" y="4381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3BCB0AF6-DC5E-4462-B6DF-F771E6EFCD9D}"/>
            </a:ext>
          </a:extLst>
        </xdr:cNvPr>
        <xdr:cNvSpPr txBox="1">
          <a:spLocks noChangeArrowheads="1"/>
        </xdr:cNvSpPr>
      </xdr:nvSpPr>
      <xdr:spPr bwMode="auto">
        <a:xfrm>
          <a:off x="4505325" y="4391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86DF12D-6251-49EF-8BCF-22BD21AE2DAC}"/>
            </a:ext>
          </a:extLst>
        </xdr:cNvPr>
        <xdr:cNvSpPr txBox="1">
          <a:spLocks noChangeArrowheads="1"/>
        </xdr:cNvSpPr>
      </xdr:nvSpPr>
      <xdr:spPr bwMode="auto">
        <a:xfrm>
          <a:off x="4505325" y="4381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80CC13FA-2450-41A9-A01E-1BD927C22603}"/>
            </a:ext>
          </a:extLst>
        </xdr:cNvPr>
        <xdr:cNvSpPr txBox="1">
          <a:spLocks noChangeArrowheads="1"/>
        </xdr:cNvSpPr>
      </xdr:nvSpPr>
      <xdr:spPr bwMode="auto">
        <a:xfrm>
          <a:off x="4505325" y="4676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8F37873D-6B5C-47D7-A251-5948BD2551E3}"/>
            </a:ext>
          </a:extLst>
        </xdr:cNvPr>
        <xdr:cNvSpPr txBox="1">
          <a:spLocks noChangeArrowheads="1"/>
        </xdr:cNvSpPr>
      </xdr:nvSpPr>
      <xdr:spPr bwMode="auto">
        <a:xfrm>
          <a:off x="4505325" y="4667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CD1371B2-33B5-42E0-B6FA-486C4B670433}"/>
            </a:ext>
          </a:extLst>
        </xdr:cNvPr>
        <xdr:cNvSpPr txBox="1">
          <a:spLocks noChangeArrowheads="1"/>
        </xdr:cNvSpPr>
      </xdr:nvSpPr>
      <xdr:spPr bwMode="auto">
        <a:xfrm>
          <a:off x="4505325" y="4676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DEDE90E7-9809-47D8-99A8-914FB380E8D9}"/>
            </a:ext>
          </a:extLst>
        </xdr:cNvPr>
        <xdr:cNvSpPr txBox="1">
          <a:spLocks noChangeArrowheads="1"/>
        </xdr:cNvSpPr>
      </xdr:nvSpPr>
      <xdr:spPr bwMode="auto">
        <a:xfrm>
          <a:off x="4505325" y="4667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C5D11581-3BDB-40FD-B7D9-C8304AA0B38D}"/>
            </a:ext>
          </a:extLst>
        </xdr:cNvPr>
        <xdr:cNvSpPr txBox="1">
          <a:spLocks noChangeArrowheads="1"/>
        </xdr:cNvSpPr>
      </xdr:nvSpPr>
      <xdr:spPr bwMode="auto">
        <a:xfrm>
          <a:off x="4505325" y="4676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7FA166A1-4A45-47E8-84C8-7C54582F10BF}"/>
            </a:ext>
          </a:extLst>
        </xdr:cNvPr>
        <xdr:cNvSpPr txBox="1">
          <a:spLocks noChangeArrowheads="1"/>
        </xdr:cNvSpPr>
      </xdr:nvSpPr>
      <xdr:spPr bwMode="auto">
        <a:xfrm>
          <a:off x="4505325" y="4667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162" name="Text Box 7">
          <a:extLst>
            <a:ext uri="{FF2B5EF4-FFF2-40B4-BE49-F238E27FC236}">
              <a16:creationId xmlns:a16="http://schemas.microsoft.com/office/drawing/2014/main" id="{CCD48FB2-75EA-4A9B-98B6-A9F47341DECD}"/>
            </a:ext>
          </a:extLst>
        </xdr:cNvPr>
        <xdr:cNvSpPr txBox="1">
          <a:spLocks noChangeArrowheads="1"/>
        </xdr:cNvSpPr>
      </xdr:nvSpPr>
      <xdr:spPr bwMode="auto">
        <a:xfrm>
          <a:off x="4505325" y="4962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BB03AD37-5412-4F8A-9091-D17A4468916A}"/>
            </a:ext>
          </a:extLst>
        </xdr:cNvPr>
        <xdr:cNvSpPr txBox="1">
          <a:spLocks noChangeArrowheads="1"/>
        </xdr:cNvSpPr>
      </xdr:nvSpPr>
      <xdr:spPr bwMode="auto">
        <a:xfrm>
          <a:off x="4505325" y="4953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164" name="Text Box 7">
          <a:extLst>
            <a:ext uri="{FF2B5EF4-FFF2-40B4-BE49-F238E27FC236}">
              <a16:creationId xmlns:a16="http://schemas.microsoft.com/office/drawing/2014/main" id="{FEC11D38-9AAC-47D3-9018-C2F68F073034}"/>
            </a:ext>
          </a:extLst>
        </xdr:cNvPr>
        <xdr:cNvSpPr txBox="1">
          <a:spLocks noChangeArrowheads="1"/>
        </xdr:cNvSpPr>
      </xdr:nvSpPr>
      <xdr:spPr bwMode="auto">
        <a:xfrm>
          <a:off x="4505325" y="4962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DC29702-91B5-4793-B594-8EC54CE9E2AA}"/>
            </a:ext>
          </a:extLst>
        </xdr:cNvPr>
        <xdr:cNvSpPr txBox="1">
          <a:spLocks noChangeArrowheads="1"/>
        </xdr:cNvSpPr>
      </xdr:nvSpPr>
      <xdr:spPr bwMode="auto">
        <a:xfrm>
          <a:off x="4505325" y="4953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FF1B58DD-2B64-4489-95CC-E2492BC2FADD}"/>
            </a:ext>
          </a:extLst>
        </xdr:cNvPr>
        <xdr:cNvSpPr txBox="1">
          <a:spLocks noChangeArrowheads="1"/>
        </xdr:cNvSpPr>
      </xdr:nvSpPr>
      <xdr:spPr bwMode="auto">
        <a:xfrm>
          <a:off x="4505325" y="4962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72A33FF7-B964-4235-82D4-3B4A935021C2}"/>
            </a:ext>
          </a:extLst>
        </xdr:cNvPr>
        <xdr:cNvSpPr txBox="1">
          <a:spLocks noChangeArrowheads="1"/>
        </xdr:cNvSpPr>
      </xdr:nvSpPr>
      <xdr:spPr bwMode="auto">
        <a:xfrm>
          <a:off x="4505325" y="4953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168" name="Text Box 7">
          <a:extLst>
            <a:ext uri="{FF2B5EF4-FFF2-40B4-BE49-F238E27FC236}">
              <a16:creationId xmlns:a16="http://schemas.microsoft.com/office/drawing/2014/main" id="{CE69E3E4-F5AE-4F0F-81D3-4CC35123F8C0}"/>
            </a:ext>
          </a:extLst>
        </xdr:cNvPr>
        <xdr:cNvSpPr txBox="1">
          <a:spLocks noChangeArrowheads="1"/>
        </xdr:cNvSpPr>
      </xdr:nvSpPr>
      <xdr:spPr bwMode="auto">
        <a:xfrm>
          <a:off x="4505325" y="5248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2DF5A72-6CD7-42C6-8829-C5F89CDFB4ED}"/>
            </a:ext>
          </a:extLst>
        </xdr:cNvPr>
        <xdr:cNvSpPr txBox="1">
          <a:spLocks noChangeArrowheads="1"/>
        </xdr:cNvSpPr>
      </xdr:nvSpPr>
      <xdr:spPr bwMode="auto">
        <a:xfrm>
          <a:off x="4505325" y="5238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170" name="Text Box 7">
          <a:extLst>
            <a:ext uri="{FF2B5EF4-FFF2-40B4-BE49-F238E27FC236}">
              <a16:creationId xmlns:a16="http://schemas.microsoft.com/office/drawing/2014/main" id="{94991B32-BF40-488B-B414-305BE95DE5A9}"/>
            </a:ext>
          </a:extLst>
        </xdr:cNvPr>
        <xdr:cNvSpPr txBox="1">
          <a:spLocks noChangeArrowheads="1"/>
        </xdr:cNvSpPr>
      </xdr:nvSpPr>
      <xdr:spPr bwMode="auto">
        <a:xfrm>
          <a:off x="4505325" y="5248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9AD10D26-C4FB-49C2-8A67-10B7A78DC74D}"/>
            </a:ext>
          </a:extLst>
        </xdr:cNvPr>
        <xdr:cNvSpPr txBox="1">
          <a:spLocks noChangeArrowheads="1"/>
        </xdr:cNvSpPr>
      </xdr:nvSpPr>
      <xdr:spPr bwMode="auto">
        <a:xfrm>
          <a:off x="4505325" y="5238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172" name="Text Box 7">
          <a:extLst>
            <a:ext uri="{FF2B5EF4-FFF2-40B4-BE49-F238E27FC236}">
              <a16:creationId xmlns:a16="http://schemas.microsoft.com/office/drawing/2014/main" id="{6E7104D9-109A-4E2F-A7B3-668DA1EA38D8}"/>
            </a:ext>
          </a:extLst>
        </xdr:cNvPr>
        <xdr:cNvSpPr txBox="1">
          <a:spLocks noChangeArrowheads="1"/>
        </xdr:cNvSpPr>
      </xdr:nvSpPr>
      <xdr:spPr bwMode="auto">
        <a:xfrm>
          <a:off x="4505325" y="5248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4BF8912B-8C02-48FA-AE05-7CB4C6334E89}"/>
            </a:ext>
          </a:extLst>
        </xdr:cNvPr>
        <xdr:cNvSpPr txBox="1">
          <a:spLocks noChangeArrowheads="1"/>
        </xdr:cNvSpPr>
      </xdr:nvSpPr>
      <xdr:spPr bwMode="auto">
        <a:xfrm>
          <a:off x="4505325" y="5238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37A26172-44F7-4A9F-B0AD-A82F7B9E28D2}"/>
            </a:ext>
          </a:extLst>
        </xdr:cNvPr>
        <xdr:cNvSpPr txBox="1">
          <a:spLocks noChangeArrowheads="1"/>
        </xdr:cNvSpPr>
      </xdr:nvSpPr>
      <xdr:spPr bwMode="auto">
        <a:xfrm>
          <a:off x="4505325" y="5534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3E7455B-E63D-4BF0-84F1-95C7B36EB867}"/>
            </a:ext>
          </a:extLst>
        </xdr:cNvPr>
        <xdr:cNvSpPr txBox="1">
          <a:spLocks noChangeArrowheads="1"/>
        </xdr:cNvSpPr>
      </xdr:nvSpPr>
      <xdr:spPr bwMode="auto">
        <a:xfrm>
          <a:off x="4505325" y="5524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176" name="Text Box 7">
          <a:extLst>
            <a:ext uri="{FF2B5EF4-FFF2-40B4-BE49-F238E27FC236}">
              <a16:creationId xmlns:a16="http://schemas.microsoft.com/office/drawing/2014/main" id="{EFD0842A-F5B3-4D77-8A03-5A29D64BBFA3}"/>
            </a:ext>
          </a:extLst>
        </xdr:cNvPr>
        <xdr:cNvSpPr txBox="1">
          <a:spLocks noChangeArrowheads="1"/>
        </xdr:cNvSpPr>
      </xdr:nvSpPr>
      <xdr:spPr bwMode="auto">
        <a:xfrm>
          <a:off x="4505325" y="5534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1B76C9B-5E69-4D94-9190-22E760E66409}"/>
            </a:ext>
          </a:extLst>
        </xdr:cNvPr>
        <xdr:cNvSpPr txBox="1">
          <a:spLocks noChangeArrowheads="1"/>
        </xdr:cNvSpPr>
      </xdr:nvSpPr>
      <xdr:spPr bwMode="auto">
        <a:xfrm>
          <a:off x="4505325" y="5524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E23363C2-DED8-4D15-A243-B2C83B452957}"/>
            </a:ext>
          </a:extLst>
        </xdr:cNvPr>
        <xdr:cNvSpPr txBox="1">
          <a:spLocks noChangeArrowheads="1"/>
        </xdr:cNvSpPr>
      </xdr:nvSpPr>
      <xdr:spPr bwMode="auto">
        <a:xfrm>
          <a:off x="4505325" y="55340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8BDE64E-F9CE-4066-8A95-AD98262B26DD}"/>
            </a:ext>
          </a:extLst>
        </xdr:cNvPr>
        <xdr:cNvSpPr txBox="1">
          <a:spLocks noChangeArrowheads="1"/>
        </xdr:cNvSpPr>
      </xdr:nvSpPr>
      <xdr:spPr bwMode="auto">
        <a:xfrm>
          <a:off x="4505325" y="55245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49C709FB-8BA5-4432-97DC-700EC90B6D97}"/>
            </a:ext>
          </a:extLst>
        </xdr:cNvPr>
        <xdr:cNvSpPr txBox="1">
          <a:spLocks noChangeArrowheads="1"/>
        </xdr:cNvSpPr>
      </xdr:nvSpPr>
      <xdr:spPr bwMode="auto">
        <a:xfrm>
          <a:off x="4505325" y="5819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A3EBA763-A8ED-417B-8A48-26AE08843DA0}"/>
            </a:ext>
          </a:extLst>
        </xdr:cNvPr>
        <xdr:cNvSpPr txBox="1">
          <a:spLocks noChangeArrowheads="1"/>
        </xdr:cNvSpPr>
      </xdr:nvSpPr>
      <xdr:spPr bwMode="auto">
        <a:xfrm>
          <a:off x="4505325" y="5810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33E8339D-5C7F-45F5-B330-8355A2E66C1E}"/>
            </a:ext>
          </a:extLst>
        </xdr:cNvPr>
        <xdr:cNvSpPr txBox="1">
          <a:spLocks noChangeArrowheads="1"/>
        </xdr:cNvSpPr>
      </xdr:nvSpPr>
      <xdr:spPr bwMode="auto">
        <a:xfrm>
          <a:off x="4505325" y="5819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36C86AB-611D-4C19-8498-68951AABD57F}"/>
            </a:ext>
          </a:extLst>
        </xdr:cNvPr>
        <xdr:cNvSpPr txBox="1">
          <a:spLocks noChangeArrowheads="1"/>
        </xdr:cNvSpPr>
      </xdr:nvSpPr>
      <xdr:spPr bwMode="auto">
        <a:xfrm>
          <a:off x="4505325" y="5810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E844CFAD-900B-4AD6-8525-4B85D12883CF}"/>
            </a:ext>
          </a:extLst>
        </xdr:cNvPr>
        <xdr:cNvSpPr txBox="1">
          <a:spLocks noChangeArrowheads="1"/>
        </xdr:cNvSpPr>
      </xdr:nvSpPr>
      <xdr:spPr bwMode="auto">
        <a:xfrm>
          <a:off x="4505325" y="58197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59106C34-074B-4BCF-8A15-3F7ECCFAFF64}"/>
            </a:ext>
          </a:extLst>
        </xdr:cNvPr>
        <xdr:cNvSpPr txBox="1">
          <a:spLocks noChangeArrowheads="1"/>
        </xdr:cNvSpPr>
      </xdr:nvSpPr>
      <xdr:spPr bwMode="auto">
        <a:xfrm>
          <a:off x="4505325" y="58102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186" name="Text Box 7">
          <a:extLst>
            <a:ext uri="{FF2B5EF4-FFF2-40B4-BE49-F238E27FC236}">
              <a16:creationId xmlns:a16="http://schemas.microsoft.com/office/drawing/2014/main" id="{BF97A129-F21D-4C57-9895-6216BA429F99}"/>
            </a:ext>
          </a:extLst>
        </xdr:cNvPr>
        <xdr:cNvSpPr txBox="1">
          <a:spLocks noChangeArrowheads="1"/>
        </xdr:cNvSpPr>
      </xdr:nvSpPr>
      <xdr:spPr bwMode="auto">
        <a:xfrm>
          <a:off x="4505325" y="6105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5064BC89-B38F-453A-8F0C-BCACB62C5F7D}"/>
            </a:ext>
          </a:extLst>
        </xdr:cNvPr>
        <xdr:cNvSpPr txBox="1">
          <a:spLocks noChangeArrowheads="1"/>
        </xdr:cNvSpPr>
      </xdr:nvSpPr>
      <xdr:spPr bwMode="auto">
        <a:xfrm>
          <a:off x="4505325" y="6096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188" name="Text Box 7">
          <a:extLst>
            <a:ext uri="{FF2B5EF4-FFF2-40B4-BE49-F238E27FC236}">
              <a16:creationId xmlns:a16="http://schemas.microsoft.com/office/drawing/2014/main" id="{E804F94A-7CF8-4CBA-8EBF-CD767A7F1B79}"/>
            </a:ext>
          </a:extLst>
        </xdr:cNvPr>
        <xdr:cNvSpPr txBox="1">
          <a:spLocks noChangeArrowheads="1"/>
        </xdr:cNvSpPr>
      </xdr:nvSpPr>
      <xdr:spPr bwMode="auto">
        <a:xfrm>
          <a:off x="4505325" y="6105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B56913A8-60CB-4ED1-9A9D-8D1CABD8A6FF}"/>
            </a:ext>
          </a:extLst>
        </xdr:cNvPr>
        <xdr:cNvSpPr txBox="1">
          <a:spLocks noChangeArrowheads="1"/>
        </xdr:cNvSpPr>
      </xdr:nvSpPr>
      <xdr:spPr bwMode="auto">
        <a:xfrm>
          <a:off x="4505325" y="6096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D1FF2819-4339-4633-86BF-3A10E46F405D}"/>
            </a:ext>
          </a:extLst>
        </xdr:cNvPr>
        <xdr:cNvSpPr txBox="1">
          <a:spLocks noChangeArrowheads="1"/>
        </xdr:cNvSpPr>
      </xdr:nvSpPr>
      <xdr:spPr bwMode="auto">
        <a:xfrm>
          <a:off x="4505325" y="610552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576C0DDE-1807-427E-9B64-6AD785294AD1}"/>
            </a:ext>
          </a:extLst>
        </xdr:cNvPr>
        <xdr:cNvSpPr txBox="1">
          <a:spLocks noChangeArrowheads="1"/>
        </xdr:cNvSpPr>
      </xdr:nvSpPr>
      <xdr:spPr bwMode="auto">
        <a:xfrm>
          <a:off x="4505325" y="609600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4698CC3E-7E3E-4FF1-9FE8-36FAE6467F85}"/>
            </a:ext>
          </a:extLst>
        </xdr:cNvPr>
        <xdr:cNvSpPr txBox="1">
          <a:spLocks noChangeArrowheads="1"/>
        </xdr:cNvSpPr>
      </xdr:nvSpPr>
      <xdr:spPr bwMode="auto">
        <a:xfrm>
          <a:off x="4505325" y="6391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85F97CC-385A-48CF-8E9C-CEB7EDFB18C2}"/>
            </a:ext>
          </a:extLst>
        </xdr:cNvPr>
        <xdr:cNvSpPr txBox="1">
          <a:spLocks noChangeArrowheads="1"/>
        </xdr:cNvSpPr>
      </xdr:nvSpPr>
      <xdr:spPr bwMode="auto">
        <a:xfrm>
          <a:off x="4505325" y="6381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194" name="Text Box 7">
          <a:extLst>
            <a:ext uri="{FF2B5EF4-FFF2-40B4-BE49-F238E27FC236}">
              <a16:creationId xmlns:a16="http://schemas.microsoft.com/office/drawing/2014/main" id="{B980A59D-D706-4431-9650-9C3CF561AE49}"/>
            </a:ext>
          </a:extLst>
        </xdr:cNvPr>
        <xdr:cNvSpPr txBox="1">
          <a:spLocks noChangeArrowheads="1"/>
        </xdr:cNvSpPr>
      </xdr:nvSpPr>
      <xdr:spPr bwMode="auto">
        <a:xfrm>
          <a:off x="4505325" y="6391275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0790E04-2A8D-4BF5-ACAB-C818D6972520}"/>
            </a:ext>
          </a:extLst>
        </xdr:cNvPr>
        <xdr:cNvSpPr txBox="1">
          <a:spLocks noChangeArrowheads="1"/>
        </xdr:cNvSpPr>
      </xdr:nvSpPr>
      <xdr:spPr bwMode="auto">
        <a:xfrm>
          <a:off x="4505325" y="6381750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</xdr:row>
      <xdr:rowOff>180975</xdr:rowOff>
    </xdr:from>
    <xdr:ext cx="104775" cy="234203"/>
    <xdr:sp macro="" textlink="">
      <xdr:nvSpPr>
        <xdr:cNvPr id="196" name="Text Box 7">
          <a:extLst>
            <a:ext uri="{FF2B5EF4-FFF2-40B4-BE49-F238E27FC236}">
              <a16:creationId xmlns:a16="http://schemas.microsoft.com/office/drawing/2014/main" id="{B65E81D9-F5A5-47AB-B44F-1B3B0E7D7B21}"/>
            </a:ext>
          </a:extLst>
        </xdr:cNvPr>
        <xdr:cNvSpPr txBox="1">
          <a:spLocks noChangeArrowheads="1"/>
        </xdr:cNvSpPr>
      </xdr:nvSpPr>
      <xdr:spPr bwMode="auto">
        <a:xfrm>
          <a:off x="4504765" y="674034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4</xdr:row>
      <xdr:rowOff>171450</xdr:rowOff>
    </xdr:from>
    <xdr:ext cx="85725" cy="224678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152A16BE-CA38-40FA-95E7-4AFA26EED40F}"/>
            </a:ext>
          </a:extLst>
        </xdr:cNvPr>
        <xdr:cNvSpPr txBox="1">
          <a:spLocks noChangeArrowheads="1"/>
        </xdr:cNvSpPr>
      </xdr:nvSpPr>
      <xdr:spPr bwMode="auto">
        <a:xfrm>
          <a:off x="4504765" y="664509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180975</xdr:rowOff>
    </xdr:from>
    <xdr:ext cx="104775" cy="234203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114B8DBA-B96F-4973-8339-BD9D9FEAB8CF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</xdr:row>
      <xdr:rowOff>171450</xdr:rowOff>
    </xdr:from>
    <xdr:ext cx="85725" cy="224678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1E07B27-8498-4A35-8FAF-06D7094D6452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180975</xdr:rowOff>
    </xdr:from>
    <xdr:ext cx="104775" cy="234203"/>
    <xdr:sp macro="" textlink="">
      <xdr:nvSpPr>
        <xdr:cNvPr id="200" name="Text Box 7">
          <a:extLst>
            <a:ext uri="{FF2B5EF4-FFF2-40B4-BE49-F238E27FC236}">
              <a16:creationId xmlns:a16="http://schemas.microsoft.com/office/drawing/2014/main" id="{8BC9F956-758E-467B-A44B-A3FCB8A665CF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</xdr:row>
      <xdr:rowOff>171450</xdr:rowOff>
    </xdr:from>
    <xdr:ext cx="85725" cy="224678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F3D5055-1E23-4BE0-B7E2-1182ACED297C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180975</xdr:rowOff>
    </xdr:from>
    <xdr:ext cx="104775" cy="234203"/>
    <xdr:sp macro="" textlink="">
      <xdr:nvSpPr>
        <xdr:cNvPr id="202" name="Text Box 7">
          <a:extLst>
            <a:ext uri="{FF2B5EF4-FFF2-40B4-BE49-F238E27FC236}">
              <a16:creationId xmlns:a16="http://schemas.microsoft.com/office/drawing/2014/main" id="{CC46753E-7AC3-413D-A0D9-F040E57EDE03}"/>
            </a:ext>
          </a:extLst>
        </xdr:cNvPr>
        <xdr:cNvSpPr txBox="1">
          <a:spLocks noChangeArrowheads="1"/>
        </xdr:cNvSpPr>
      </xdr:nvSpPr>
      <xdr:spPr bwMode="auto">
        <a:xfrm>
          <a:off x="4504765" y="674034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</xdr:row>
      <xdr:rowOff>171450</xdr:rowOff>
    </xdr:from>
    <xdr:ext cx="85725" cy="224678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7C4C599-19B8-45CD-BAB0-960FBB79456C}"/>
            </a:ext>
          </a:extLst>
        </xdr:cNvPr>
        <xdr:cNvSpPr txBox="1">
          <a:spLocks noChangeArrowheads="1"/>
        </xdr:cNvSpPr>
      </xdr:nvSpPr>
      <xdr:spPr bwMode="auto">
        <a:xfrm>
          <a:off x="4504765" y="664509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BC109F4-EE38-4FC1-82E6-B31067C0D21D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92798CB-C3F7-4A78-BAFE-895B1C8E7210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206" name="Text Box 7">
          <a:extLst>
            <a:ext uri="{FF2B5EF4-FFF2-40B4-BE49-F238E27FC236}">
              <a16:creationId xmlns:a16="http://schemas.microsoft.com/office/drawing/2014/main" id="{1F8261D1-E403-4938-9FF1-C487A622B809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2D2C810-5FF4-4820-AFF9-19ADC7ABD3DD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10D72190-8CFC-4F27-9F33-38E3D217F517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CE38AB1-7AA2-481E-8970-68F62978DF23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</xdr:row>
      <xdr:rowOff>180975</xdr:rowOff>
    </xdr:from>
    <xdr:ext cx="104775" cy="234203"/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E96783AA-8960-4CD9-AA6E-67233E930F2F}"/>
            </a:ext>
          </a:extLst>
        </xdr:cNvPr>
        <xdr:cNvSpPr txBox="1">
          <a:spLocks noChangeArrowheads="1"/>
        </xdr:cNvSpPr>
      </xdr:nvSpPr>
      <xdr:spPr bwMode="auto">
        <a:xfrm>
          <a:off x="4504765" y="674034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6</xdr:row>
      <xdr:rowOff>171450</xdr:rowOff>
    </xdr:from>
    <xdr:ext cx="85725" cy="224678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88690FB-AD59-463B-B9A4-105D5BB6198C}"/>
            </a:ext>
          </a:extLst>
        </xdr:cNvPr>
        <xdr:cNvSpPr txBox="1">
          <a:spLocks noChangeArrowheads="1"/>
        </xdr:cNvSpPr>
      </xdr:nvSpPr>
      <xdr:spPr bwMode="auto">
        <a:xfrm>
          <a:off x="4504765" y="664509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BFDED9AE-B269-4213-AF4F-C52A084D52EB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534CC9F-1DC7-4415-A9AD-B46E3C981644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214" name="Text Box 7">
          <a:extLst>
            <a:ext uri="{FF2B5EF4-FFF2-40B4-BE49-F238E27FC236}">
              <a16:creationId xmlns:a16="http://schemas.microsoft.com/office/drawing/2014/main" id="{824F9492-0B23-4358-9DD1-1974135D215F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4D640E0-B1AA-470F-B88D-B8FB064C013C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</xdr:row>
      <xdr:rowOff>180975</xdr:rowOff>
    </xdr:from>
    <xdr:ext cx="104775" cy="234203"/>
    <xdr:sp macro="" textlink="">
      <xdr:nvSpPr>
        <xdr:cNvPr id="216" name="Text Box 7">
          <a:extLst>
            <a:ext uri="{FF2B5EF4-FFF2-40B4-BE49-F238E27FC236}">
              <a16:creationId xmlns:a16="http://schemas.microsoft.com/office/drawing/2014/main" id="{4F42370E-8361-4BDC-A2D5-175F9B9D7DFA}"/>
            </a:ext>
          </a:extLst>
        </xdr:cNvPr>
        <xdr:cNvSpPr txBox="1">
          <a:spLocks noChangeArrowheads="1"/>
        </xdr:cNvSpPr>
      </xdr:nvSpPr>
      <xdr:spPr bwMode="auto">
        <a:xfrm>
          <a:off x="4504765" y="965387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7</xdr:row>
      <xdr:rowOff>171450</xdr:rowOff>
    </xdr:from>
    <xdr:ext cx="85725" cy="224678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80B3733-C235-4B35-B15F-78E925AD430C}"/>
            </a:ext>
          </a:extLst>
        </xdr:cNvPr>
        <xdr:cNvSpPr txBox="1">
          <a:spLocks noChangeArrowheads="1"/>
        </xdr:cNvSpPr>
      </xdr:nvSpPr>
      <xdr:spPr bwMode="auto">
        <a:xfrm>
          <a:off x="4504765" y="955862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18" name="Text Box 7">
          <a:extLst>
            <a:ext uri="{FF2B5EF4-FFF2-40B4-BE49-F238E27FC236}">
              <a16:creationId xmlns:a16="http://schemas.microsoft.com/office/drawing/2014/main" id="{383FF809-06D3-4D13-8D5D-0877A9BC8227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3E06F0B3-6DC0-4E86-A38D-838D280723A3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20" name="Text Box 7">
          <a:extLst>
            <a:ext uri="{FF2B5EF4-FFF2-40B4-BE49-F238E27FC236}">
              <a16:creationId xmlns:a16="http://schemas.microsoft.com/office/drawing/2014/main" id="{A3361A9E-BE45-4C85-8213-21B9F98A7AB0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E400D212-E2DE-4CC6-B33E-516598F2ED17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FC3C6F68-A9EA-4228-96D1-94D0AA0992C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AA3CF8B5-F302-4958-9184-5D76D53EAC9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24" name="Text Box 7">
          <a:extLst>
            <a:ext uri="{FF2B5EF4-FFF2-40B4-BE49-F238E27FC236}">
              <a16:creationId xmlns:a16="http://schemas.microsoft.com/office/drawing/2014/main" id="{BA9B11A0-5599-43E1-921C-9D092A5258A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602DC32-FB27-40F4-BEA5-921AC870DEC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26" name="Text Box 7">
          <a:extLst>
            <a:ext uri="{FF2B5EF4-FFF2-40B4-BE49-F238E27FC236}">
              <a16:creationId xmlns:a16="http://schemas.microsoft.com/office/drawing/2014/main" id="{AD5B9177-7C79-487F-8AE8-70BF35EC7865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0F74D39-1B35-44A0-A15B-A721FE3157E7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1FD3FBB5-4A21-430D-8E4A-E9913A4D2DFE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71D362D3-35CA-4AAB-8101-CCEFE0460A3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180975</xdr:rowOff>
    </xdr:from>
    <xdr:ext cx="104775" cy="234203"/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F0E0F3D5-D134-4829-91BF-EB80C95B3F6F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</xdr:row>
      <xdr:rowOff>171450</xdr:rowOff>
    </xdr:from>
    <xdr:ext cx="85725" cy="224678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1402DE-F272-49F2-ABC4-0B80DB6531A7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32" name="Text Box 7">
          <a:extLst>
            <a:ext uri="{FF2B5EF4-FFF2-40B4-BE49-F238E27FC236}">
              <a16:creationId xmlns:a16="http://schemas.microsoft.com/office/drawing/2014/main" id="{35B55AD6-C1E3-4747-9EF1-74A1DC45EF32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846A15B-D58A-475B-8AB1-AAB61D1A147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6E9B8FD2-6B2D-4F58-9CC8-02AA1E403E1C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C43010E-AACE-48BF-B852-7C6A1F3B93D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AE8DD9E9-B34F-47E4-A35E-801272CB3F5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2F97E709-D289-433C-B731-0D3F53B370B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D46AB096-CC8A-420C-B3A5-407244516950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4C58C42B-04A5-4A32-9328-1C0313C9E89D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65461826-397C-4C16-AE2B-4904720E215C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B5A7646F-3984-4D91-AEDD-6CDA27B2552B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4F1F8A9E-46CF-4621-8FA9-C3D812B7BF7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7B66EC-89F8-4E57-A710-D0FBD84CAE1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8919089A-0857-4EFB-84F5-9452D1BEE18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B04A9286-4075-4BD0-A242-FDD7A456188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1EADB806-C39B-48CC-A143-9534FE129BFA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EF5B5C2C-4E5D-4EDE-B1AC-AA6E4F0E8643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C9F86547-5FF6-4D31-AE73-9FB8C9BA9DF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49ACCDA7-BD63-466A-9E43-8A5DBC416420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180975</xdr:rowOff>
    </xdr:from>
    <xdr:ext cx="104775" cy="234203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A442AAA2-A9AD-4A46-9A5C-B4839B9CEBBF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10</xdr:row>
      <xdr:rowOff>171450</xdr:rowOff>
    </xdr:from>
    <xdr:ext cx="85725" cy="224678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FDAC328-392F-40BE-8A3C-E7E464E60A5C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BC5856A7-E43C-4774-922F-713677D44BF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B10CD369-ECAB-4B13-AB86-825C8F1EA3E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52363171-38C0-4B0A-A2DE-1C977CFEFBA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445D2DA4-5EEF-4D12-BC50-6E4D51F660E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966D9431-C627-4743-A9F0-60268A85A1F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A16084FF-D40E-4F9B-B6F1-38AF49D30AB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7DD4FE48-F4CC-4254-9AF6-5F2F8898229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327F677E-DCA9-4EB8-A8A7-D3F20B709AC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176B6430-CF9D-4E52-BB3C-0BECFF4FFEBC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95CF8C8-FDC5-469D-A5BF-5E0748BEEB8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C5E0E3E6-6C8C-40A3-ABCC-E8110B05119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68A81812-F6B5-4682-8EC9-DA100C62522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D596DCC7-06F9-4461-8729-DE25BBBBE95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130273BF-B93D-4E7D-BE1F-6AB2CD0E3764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AEAE167B-39F6-43F5-992C-D0C2475C9DB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AFF5287-CEFC-4D4D-8366-C4E296B3899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F28A2BCF-B6F9-4E3A-91FC-CD19382B21AE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994EAACB-1F60-4FBE-8ACE-C5C04FE2DE2F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8D9DC838-A235-4FED-82FB-90F06ADBD5D1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4C405B9D-A59D-4F01-A5D5-5E8F620106B2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5DF200F9-AA2D-47E4-ABED-76762E2B831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CAE773EA-61A1-48D0-B37A-BAB2F7ED447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32C95DD2-2B1E-41D8-A689-5D0E78AB4121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E9661485-918E-403A-88F5-78966AD49C46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B40E98A4-1C3A-4DA9-A7F3-65E06A4E9AF5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4223F872-BE05-408D-9CA5-B93B2405FB3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3F2CB138-0AB7-4092-8DAE-D5CF7E09B5D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47DC1C5D-229B-490C-B206-3E8377D9FE91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180975</xdr:rowOff>
    </xdr:from>
    <xdr:ext cx="104775" cy="234203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9F100769-1E8E-43AF-9F1A-F284520CA3C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11</xdr:row>
      <xdr:rowOff>171450</xdr:rowOff>
    </xdr:from>
    <xdr:ext cx="85725" cy="224678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6F4750B-C09A-4C7F-8D4C-4194CA6A596C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8E354123-065E-47A3-8218-468972D2C83F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3DB3456A-7F58-4A4D-8632-D7762D14DD76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F9F35E68-B917-4915-AA8F-A4B763B5A70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496981A-CE23-4331-AB0D-16C68E2C12B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4B16C632-FB75-46FA-A0F4-CBAFC3E739A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3F1F1B97-48B1-4E6E-B921-510907EB4B9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61E22757-3ADE-4B93-BEEB-48DDD0C7A8D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B5424F3C-1C78-4FA7-AAB1-52750322192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7EC06CDE-742A-41DA-91E9-132EBF9792ED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454CD15C-A0BC-4D61-A6D5-431A480333D6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7CB0865D-D818-4818-971B-B46D5CEF21A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67C4E770-5354-4A94-A23C-5F122C8E140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091AEF4-7828-452D-8865-7169142C0F1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F1835BE-47AB-44F1-AA86-D2B93F7BF87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9ABC0FB3-74B6-43D4-8597-7621905C83B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87DCEB37-7013-495C-B6BF-D95B0A83B526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EDB67DA9-9EA5-492F-8ABC-6F00A8EE3A3D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76DE594E-65DF-4D26-9A53-8C990A34999B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DD0EB81A-62A7-498D-A0BC-6E329A0659EB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C8404A6C-19E5-485D-B855-6FB6327B123A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78AA959B-AB32-4FED-861E-E3F72709E9E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B69C5816-F759-4A50-BDD7-972582242B9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45D8CD48-5247-4811-8FAD-BF62D674049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935D39C6-86D9-4269-B43B-21EB01C26B1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52AA53E0-91B6-49B9-BD0D-6D80A2C89E1A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12DEBD7-66BE-46D0-BBDF-49BCA821738B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BDE348DF-ACD1-43A9-989F-9F8A5E8D1ED6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BF462EA-D834-4CCC-B119-850CF4EA1DB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180975</xdr:rowOff>
    </xdr:from>
    <xdr:ext cx="104775" cy="234203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CE3467C9-CB70-42CC-85AD-1E3CE3FE22C6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12</xdr:row>
      <xdr:rowOff>171450</xdr:rowOff>
    </xdr:from>
    <xdr:ext cx="85725" cy="224678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D388499C-38F6-4E35-BAE5-56F3D302F79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BF08E455-5CDA-4688-93E9-63FDEB0659A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7BA7141-3C50-4B80-B2E9-ABD3A3ECF96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0A994767-0AAD-4AFB-BD43-A280EEC8E04E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6FFEF2BD-61E5-40B5-8B63-281DC891D319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3B4B5276-3959-4C96-BD98-C56CA674B3B1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447B68D4-1E08-4A8B-A5EB-F55AF64ED0C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C3A07B42-F885-4D38-9E33-EB5C6EB04E4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90F89986-25A1-425D-AE31-2ED1494222A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A704FD61-6073-401C-A2E0-D760B84A312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371F82FD-8E8F-4D52-850B-0D02C454E46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976C7797-23C9-4506-AA2C-173FCEA93FB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917F328C-39F4-4E50-89D6-2C760D6F786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24" name="Text Box 7">
          <a:extLst>
            <a:ext uri="{FF2B5EF4-FFF2-40B4-BE49-F238E27FC236}">
              <a16:creationId xmlns:a16="http://schemas.microsoft.com/office/drawing/2014/main" id="{A7A25FA5-C606-40B6-AEC4-F55F1AFC564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14604DD2-8884-415D-B19D-7EC98E67F50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26" name="Text Box 7">
          <a:extLst>
            <a:ext uri="{FF2B5EF4-FFF2-40B4-BE49-F238E27FC236}">
              <a16:creationId xmlns:a16="http://schemas.microsoft.com/office/drawing/2014/main" id="{4FEDF5DE-00C6-4F2F-A92F-C20B0DD2E5F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ED13BF4-F926-4D9C-8821-DCD935E9068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28" name="Text Box 7">
          <a:extLst>
            <a:ext uri="{FF2B5EF4-FFF2-40B4-BE49-F238E27FC236}">
              <a16:creationId xmlns:a16="http://schemas.microsoft.com/office/drawing/2014/main" id="{EA32EB67-EB98-4FFA-AA4D-E98ADD3A5366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E7947CA4-5263-420F-841B-4F87E516C6D1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D1AFE9BE-8F3C-48A5-870F-2302FCA829E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1050F189-3DF9-486E-8119-5CA61734DA4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8BC51DAA-9C79-4723-9A90-7F3D2A5FDE5F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96D1AD81-D232-46D6-BFB3-ABE2AC0B5B7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BF618B44-202A-4283-93C6-57A97650C242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5107D595-85F3-4F1D-A08A-55E83A83BD9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A26D7AE0-F856-49BC-A614-D4511081120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088EB7D-3FD8-4D85-8857-1114B2F140A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CC1427BE-1633-44C2-8418-7F247D073AD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BE75937C-6108-4E7B-BD5C-32BFFD1B630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</xdr:row>
      <xdr:rowOff>180975</xdr:rowOff>
    </xdr:from>
    <xdr:ext cx="104775" cy="234203"/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7CFFEA55-C1D4-4799-9883-9B178155E0F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13</xdr:row>
      <xdr:rowOff>171450</xdr:rowOff>
    </xdr:from>
    <xdr:ext cx="85725" cy="224678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F2E5086-5676-4134-91BC-68AA6B79C8EF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0C054D0B-2C23-41C7-8D87-12EFCE80C6ED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4172A24D-7EC5-4E68-A9FA-D159A4DC686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32EF2AD9-6779-4848-8544-5F385AB9072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B9952873-448B-4105-BE25-545872504B1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7C021A95-905A-4AA5-9B9C-0F612CB3E77E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4F972226-E84C-4AAF-9ADB-0EAC95B3D22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A7AE4957-ABD5-4DED-B625-E2782EA26FB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37ED4966-DA5B-4B85-BC3E-0A2B5CCF8B3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7BD599BF-414B-4205-BA00-6233E5D38EE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1E761955-8285-44B5-BF0D-793C425D1B6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5EDDA656-BA46-418C-BB0D-7C4825F7B3CC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6266F1F-3E95-44DA-8FB0-B42A99838BC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E2BC29D1-85DE-4E2C-9766-734EC4E9E49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9C4A9F36-90BE-4389-B52E-5E08F1CA0EC4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43D0300D-5374-4947-8C38-28D64539937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8C8E05E4-1F8E-4F24-A242-5D62DFFB853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5A67D96C-1422-4967-8E94-14F2F4E74DF1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A8691FF-20D0-44CB-BF2B-FEAA23879607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D24B0B90-0739-4251-B95E-EEFFAE1CBF45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C97428C1-075F-45B4-ADED-EBDD276DB75A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541EB350-A10D-41C8-ADD6-72051255108F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D5AFCD8-ACC8-49E3-938B-172A0114E58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16A7E2A1-8193-4509-89FF-2F2BC52A759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DF531C34-14AF-4AF0-A87B-BDDCFD1B38D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B33DB436-536C-42B3-BC8F-BEE0F93F3A21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9D3786C3-E236-4317-A5FC-101C66EEB473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A029271C-F426-4A0A-82D3-98CA3A5D2E51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DF4B1D29-36F1-42CD-A9F8-7CB72003B505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14</xdr:row>
      <xdr:rowOff>180975</xdr:rowOff>
    </xdr:from>
    <xdr:ext cx="104775" cy="234203"/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9E794537-1EA6-4254-AE6A-100F23167FBB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14</xdr:row>
      <xdr:rowOff>171450</xdr:rowOff>
    </xdr:from>
    <xdr:ext cx="85725" cy="224678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58017560-CC7F-4C24-A168-3085C434A8DB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20C1FC77-8051-4381-9007-E617A015107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CECB536-4EF6-4536-9A02-14CD9538CDD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74" name="Text Box 7">
          <a:extLst>
            <a:ext uri="{FF2B5EF4-FFF2-40B4-BE49-F238E27FC236}">
              <a16:creationId xmlns:a16="http://schemas.microsoft.com/office/drawing/2014/main" id="{5C7754A9-1B25-44FC-A618-20B12A79882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452C6FE7-4D1C-4B14-BE42-FD50E562566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id="{2D344149-1DFE-4186-BC19-4C92E7DA196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13AE9D9F-246D-40C9-9B47-B48E5128D5A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3E0A961B-1AEE-4AF2-AF85-5EA2439AF3F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6A3B487-3178-4A20-87F2-BFEC3C065A4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80" name="Text Box 7">
          <a:extLst>
            <a:ext uri="{FF2B5EF4-FFF2-40B4-BE49-F238E27FC236}">
              <a16:creationId xmlns:a16="http://schemas.microsoft.com/office/drawing/2014/main" id="{006FC7CD-6BF2-4058-9995-D671F091A1A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3948DC34-A910-49BE-9E37-11B9FF881AE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121E1101-CC7C-4C06-8088-78BE53081E4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69331642-697B-43EB-B77F-51507DB8666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84" name="Text Box 7">
          <a:extLst>
            <a:ext uri="{FF2B5EF4-FFF2-40B4-BE49-F238E27FC236}">
              <a16:creationId xmlns:a16="http://schemas.microsoft.com/office/drawing/2014/main" id="{31C2AE78-0A56-4EAC-9DEA-F3D0EB41E1D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E8A81820-74BB-41E9-8058-BCCE13B0E6A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86" name="Text Box 7">
          <a:extLst>
            <a:ext uri="{FF2B5EF4-FFF2-40B4-BE49-F238E27FC236}">
              <a16:creationId xmlns:a16="http://schemas.microsoft.com/office/drawing/2014/main" id="{12D16775-0BC9-4EC7-A0BB-E778A5D43C5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B064E46-C955-4B83-822A-50800CE1047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88" name="Text Box 7">
          <a:extLst>
            <a:ext uri="{FF2B5EF4-FFF2-40B4-BE49-F238E27FC236}">
              <a16:creationId xmlns:a16="http://schemas.microsoft.com/office/drawing/2014/main" id="{01860247-0E0B-4777-AF1E-43FD58D2197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C061B14A-E5A8-44D3-A5B3-C9E2212E144C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A069745A-77C9-4ABD-BF27-EFD254798779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D62564F4-E119-4BD3-AB28-3314F5385E48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392" name="Text Box 7">
          <a:extLst>
            <a:ext uri="{FF2B5EF4-FFF2-40B4-BE49-F238E27FC236}">
              <a16:creationId xmlns:a16="http://schemas.microsoft.com/office/drawing/2014/main" id="{3D43218F-3A5E-413F-B6AA-3D2EA31324A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B722058D-FB36-4906-9DC0-56788029694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394" name="Text Box 7">
          <a:extLst>
            <a:ext uri="{FF2B5EF4-FFF2-40B4-BE49-F238E27FC236}">
              <a16:creationId xmlns:a16="http://schemas.microsoft.com/office/drawing/2014/main" id="{D89DD9F9-84D1-408F-884E-7DF88BF8536C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B030649-D613-4552-A16C-955FEAD8062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5E580AFF-955D-47C2-82E8-D558C3DCE78D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B14B7DCC-7331-426A-9028-49A98E03AB1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74134D0A-B97D-4DCE-9C50-ECFEDBC321C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79B6FA61-3C1B-47ED-819F-9A78FBF5D779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180975</xdr:rowOff>
    </xdr:from>
    <xdr:ext cx="104775" cy="234203"/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649F47F6-7EC6-4F2F-821A-45B8D12D3A9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15</xdr:row>
      <xdr:rowOff>171450</xdr:rowOff>
    </xdr:from>
    <xdr:ext cx="85725" cy="224678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F88C2291-5F09-4EA8-AAC1-C5EA8E7F738A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ED30FFF8-C066-47EA-B924-1CEEFA3A7C7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B30F9760-9139-4A1E-B9CA-780E62D6C9E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4BCB0910-423D-4E40-A1E5-9631256C09C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20B1FC7-A26C-4C2C-87A2-93FDBCB9A016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44C18E66-625E-41E5-9F2F-79AA6B6D593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EB28BF89-5F1E-4CE9-985C-99B1117A093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5C475664-A1C0-449B-A101-A5EF6572A382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319BEFE2-D62D-46BB-9073-325DC5FED41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4FD62583-5294-462F-861B-5A11A4934C0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C7639C0-3DE0-42F6-952C-DDAD4125B18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9307A61A-74F6-405A-BC62-15DE1332080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C44AF4C3-8177-4E05-BF10-CE1C59AA837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14" name="Text Box 7">
          <a:extLst>
            <a:ext uri="{FF2B5EF4-FFF2-40B4-BE49-F238E27FC236}">
              <a16:creationId xmlns:a16="http://schemas.microsoft.com/office/drawing/2014/main" id="{32160876-4A89-44BB-BCDB-D1D24CF3E67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434C2EF4-BE52-4F9E-B7C6-281F125D884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16" name="Text Box 7">
          <a:extLst>
            <a:ext uri="{FF2B5EF4-FFF2-40B4-BE49-F238E27FC236}">
              <a16:creationId xmlns:a16="http://schemas.microsoft.com/office/drawing/2014/main" id="{5AF18AB3-6D1B-47B1-86B2-DEFE7594287D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145781C5-29C8-46CE-AADB-B26AA3A1F02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18" name="Text Box 7">
          <a:extLst>
            <a:ext uri="{FF2B5EF4-FFF2-40B4-BE49-F238E27FC236}">
              <a16:creationId xmlns:a16="http://schemas.microsoft.com/office/drawing/2014/main" id="{AC215615-0A67-4B7A-A93B-17465BEE1BEC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F6D156D9-8642-4511-968F-0B2040A9FE15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id="{F6F81718-AC19-4AA9-9008-6348E317CB1E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7D94AFF8-5F47-4788-B9D0-81C20B7DF79C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22" name="Text Box 7">
          <a:extLst>
            <a:ext uri="{FF2B5EF4-FFF2-40B4-BE49-F238E27FC236}">
              <a16:creationId xmlns:a16="http://schemas.microsoft.com/office/drawing/2014/main" id="{68A464B3-D728-4983-8119-E6871822273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A6BAA962-915D-48A6-BC12-12EE4C5AF6C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24" name="Text Box 7">
          <a:extLst>
            <a:ext uri="{FF2B5EF4-FFF2-40B4-BE49-F238E27FC236}">
              <a16:creationId xmlns:a16="http://schemas.microsoft.com/office/drawing/2014/main" id="{AFCBBFB9-7115-42B9-B0F4-652135F5B47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4E2BBF06-8857-4072-84FD-CEFA6EFD29F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E909863F-E38D-4620-B9ED-E0B89C04037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F208A04F-1EF1-434C-9C8E-2DB48056F399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28" name="Text Box 7">
          <a:extLst>
            <a:ext uri="{FF2B5EF4-FFF2-40B4-BE49-F238E27FC236}">
              <a16:creationId xmlns:a16="http://schemas.microsoft.com/office/drawing/2014/main" id="{840B5947-1214-475F-B704-8184A982EF05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B6CA5ADA-FBD9-4579-89DC-F1289DDB1CA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180975</xdr:rowOff>
    </xdr:from>
    <xdr:ext cx="104775" cy="234203"/>
    <xdr:sp macro="" textlink="">
      <xdr:nvSpPr>
        <xdr:cNvPr id="430" name="Text Box 7">
          <a:extLst>
            <a:ext uri="{FF2B5EF4-FFF2-40B4-BE49-F238E27FC236}">
              <a16:creationId xmlns:a16="http://schemas.microsoft.com/office/drawing/2014/main" id="{66091383-3A03-45D7-8A10-4EA5CA97745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171450</xdr:rowOff>
    </xdr:from>
    <xdr:ext cx="85725" cy="224678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AAD2D8DE-8C69-4404-B722-EC19925A40A5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32" name="Text Box 7">
          <a:extLst>
            <a:ext uri="{FF2B5EF4-FFF2-40B4-BE49-F238E27FC236}">
              <a16:creationId xmlns:a16="http://schemas.microsoft.com/office/drawing/2014/main" id="{7F1FB5D4-5578-400E-9745-11608EB69A8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D1CCEFCE-D247-447E-B6B6-45C24A1CEB0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07078605-95C0-4248-A898-A3AEBCD8066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1864A2EB-77FA-45DA-AED7-3310FA7CE7A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36" name="Text Box 7">
          <a:extLst>
            <a:ext uri="{FF2B5EF4-FFF2-40B4-BE49-F238E27FC236}">
              <a16:creationId xmlns:a16="http://schemas.microsoft.com/office/drawing/2014/main" id="{3770E7FB-D4BE-42F8-9CB4-42380393039F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7D42D07B-3307-4132-8C5D-3374CE68C2B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09EFEA5D-B229-4681-A1E7-12BD15EBA18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99EF8BE-F485-49CF-AC49-80ACD389012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AD421064-62D2-4EBC-90B8-BD50563EA88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84B900AA-8AFB-4716-9488-DEE36AB546E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37A7B077-66CB-4FD0-BF37-B2B2F51F9EC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9C614073-62BC-4C61-B602-C2210B7825B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52C7D661-13BC-4BCE-8A19-C4C485E2930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44200937-6981-422B-80BA-C62280337C4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0D11B84B-52CE-474B-9118-ED3AFCF176C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9DE8F04A-6CDD-4868-9105-74E4631B2C8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E25E6E73-4F22-4621-9492-A5F419B2D6BE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3F7BC5D0-E77F-4A9C-AFBC-852D51DD8A1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97F1992E-F2C8-4FA0-BBE5-6D231DDF2CEC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5C993538-A4E4-45F2-9FDE-A85BF25CA49C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6A96ABA1-1513-4F82-8757-963873DF7631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D6C3110D-BE63-4CD4-A00E-9EA4BF7D069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8C212BE1-81A9-463C-A819-3FE6E85100C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8AA13E4F-AD18-4CC6-BAE0-B1425DC93966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E5127D3C-4EC6-4CC4-AFF2-C5E6F1BE87E5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8F66236-8AE0-487D-95A2-AA4324AC446B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58" name="Text Box 7">
          <a:extLst>
            <a:ext uri="{FF2B5EF4-FFF2-40B4-BE49-F238E27FC236}">
              <a16:creationId xmlns:a16="http://schemas.microsoft.com/office/drawing/2014/main" id="{D2AA426F-79AA-4A17-BC41-BE481A9B2E27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1207BF22-FC0E-4A63-8575-E636F81EDAB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</xdr:row>
      <xdr:rowOff>180975</xdr:rowOff>
    </xdr:from>
    <xdr:ext cx="104775" cy="234203"/>
    <xdr:sp macro="" textlink="">
      <xdr:nvSpPr>
        <xdr:cNvPr id="460" name="Text Box 7">
          <a:extLst>
            <a:ext uri="{FF2B5EF4-FFF2-40B4-BE49-F238E27FC236}">
              <a16:creationId xmlns:a16="http://schemas.microsoft.com/office/drawing/2014/main" id="{B7C33518-C0A2-453F-955B-C25D1990E6E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17</xdr:row>
      <xdr:rowOff>171450</xdr:rowOff>
    </xdr:from>
    <xdr:ext cx="85725" cy="224678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D3AB9969-1E81-4992-8E44-9F6E6251C48F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62" name="Text Box 7">
          <a:extLst>
            <a:ext uri="{FF2B5EF4-FFF2-40B4-BE49-F238E27FC236}">
              <a16:creationId xmlns:a16="http://schemas.microsoft.com/office/drawing/2014/main" id="{DDCD61E9-2C87-464D-A05D-7B34DE1141BE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2BD54671-B0EA-4114-9D1E-631375307D1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64" name="Text Box 7">
          <a:extLst>
            <a:ext uri="{FF2B5EF4-FFF2-40B4-BE49-F238E27FC236}">
              <a16:creationId xmlns:a16="http://schemas.microsoft.com/office/drawing/2014/main" id="{EE7AA673-0906-40BE-96BC-F6E8B19D813D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9DC316A4-4B76-45A5-9D7C-2F536BA7105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66" name="Text Box 7">
          <a:extLst>
            <a:ext uri="{FF2B5EF4-FFF2-40B4-BE49-F238E27FC236}">
              <a16:creationId xmlns:a16="http://schemas.microsoft.com/office/drawing/2014/main" id="{EBF116E1-A387-451C-89BD-95FE5535641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5C88FEEB-5B4B-4026-9BAA-019460D78D4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6D1094FD-6F4C-41F1-B5A6-318880502CE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1D7BE7F9-319E-46B5-99AB-6F2448321AB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70" name="Text Box 7">
          <a:extLst>
            <a:ext uri="{FF2B5EF4-FFF2-40B4-BE49-F238E27FC236}">
              <a16:creationId xmlns:a16="http://schemas.microsoft.com/office/drawing/2014/main" id="{14206B58-3C54-4F60-8CE9-A40AB904143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3037228-2232-420D-8B84-551EDED0045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2A38C3D8-D06A-4278-BFDC-AFC86D56650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FAA509A-F86A-46DB-A2B3-6D1E6C3C5DE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74" name="Text Box 7">
          <a:extLst>
            <a:ext uri="{FF2B5EF4-FFF2-40B4-BE49-F238E27FC236}">
              <a16:creationId xmlns:a16="http://schemas.microsoft.com/office/drawing/2014/main" id="{55BB1F6A-6545-48FA-B915-41E6AFBC6B7E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5B8B7ED6-F760-49D9-9FA5-A27C0DC2C62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89AF9370-85C6-4EC4-B02F-3A13BA4CF62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D69B75BD-4FB1-4F49-8EAF-0E4D1E50995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D8089E63-8296-46CE-90E4-6A9C72158FE0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24CB48AF-DB56-46B1-B003-9426C502FA54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80" name="Text Box 7">
          <a:extLst>
            <a:ext uri="{FF2B5EF4-FFF2-40B4-BE49-F238E27FC236}">
              <a16:creationId xmlns:a16="http://schemas.microsoft.com/office/drawing/2014/main" id="{C47606F1-DC12-414B-9A84-F0769312790E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65B6372F-4F31-475D-9B52-C9071BB41B4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482" name="Text Box 7">
          <a:extLst>
            <a:ext uri="{FF2B5EF4-FFF2-40B4-BE49-F238E27FC236}">
              <a16:creationId xmlns:a16="http://schemas.microsoft.com/office/drawing/2014/main" id="{240511CA-8E3E-412B-A74F-40FBF351F31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68DFCB6-CF11-4275-882E-992A33DD71F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484" name="Text Box 7">
          <a:extLst>
            <a:ext uri="{FF2B5EF4-FFF2-40B4-BE49-F238E27FC236}">
              <a16:creationId xmlns:a16="http://schemas.microsoft.com/office/drawing/2014/main" id="{3CD1E351-1E17-43A8-80A7-8DC3D5F7FAF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DB2B46EA-FD52-4D34-B28D-39F02DE258C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47062DB5-1A08-433B-AB24-4846E703C65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3093BA99-B58E-4E62-98F8-443A74D878C4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88" name="Text Box 7">
          <a:extLst>
            <a:ext uri="{FF2B5EF4-FFF2-40B4-BE49-F238E27FC236}">
              <a16:creationId xmlns:a16="http://schemas.microsoft.com/office/drawing/2014/main" id="{5FC890E4-EFE8-48D0-B570-8206BCD0260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90CBAB52-8FBC-4BDE-92FB-EEBABD7B33C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18</xdr:row>
      <xdr:rowOff>180975</xdr:rowOff>
    </xdr:from>
    <xdr:ext cx="104775" cy="234203"/>
    <xdr:sp macro="" textlink="">
      <xdr:nvSpPr>
        <xdr:cNvPr id="490" name="Text Box 7">
          <a:extLst>
            <a:ext uri="{FF2B5EF4-FFF2-40B4-BE49-F238E27FC236}">
              <a16:creationId xmlns:a16="http://schemas.microsoft.com/office/drawing/2014/main" id="{E9304CE8-E881-4235-B5D6-51A995861A5D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18</xdr:row>
      <xdr:rowOff>171450</xdr:rowOff>
    </xdr:from>
    <xdr:ext cx="85725" cy="224678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E70A912E-6E2E-4FE5-9FFC-CCCE79163106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492" name="Text Box 7">
          <a:extLst>
            <a:ext uri="{FF2B5EF4-FFF2-40B4-BE49-F238E27FC236}">
              <a16:creationId xmlns:a16="http://schemas.microsoft.com/office/drawing/2014/main" id="{1EE24F2A-FE61-4E3C-8A6F-8878D035B5D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FC1DB1D-4925-4F12-8AC2-6FE25124DAA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494" name="Text Box 7">
          <a:extLst>
            <a:ext uri="{FF2B5EF4-FFF2-40B4-BE49-F238E27FC236}">
              <a16:creationId xmlns:a16="http://schemas.microsoft.com/office/drawing/2014/main" id="{C0C2D67E-857C-409C-B973-32945B525D9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484CE337-8225-41AD-9824-AFE800C8DE6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B566A540-56B4-4BBE-A4D8-0068D251A23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40E5BC84-06F4-48F0-8AB0-F52F4397E6B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9A642CB2-8DFC-46E7-99B1-C818FE468D21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6E6A816-8DF1-408E-87A8-11E5C3F97DB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7459DBEE-5C8B-4EEC-A248-F6B9138B0611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CA265544-2E82-4722-9F60-EF5BE5225FE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87E981D1-3058-42DE-B542-06B72EE6AC1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426F7246-A95F-46C1-9ECB-FCB3EDD37FE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DF9AB886-0147-4FAA-A7F1-5EE86F80C40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FC67ED0-8297-46D9-8A03-52EF375C66E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0AA32652-E474-43AD-B7D0-5DB111A6E51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7944B898-A63E-48E0-BB48-25F9E8FE39AB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E562F46F-5603-4FB5-8B83-5544EAEF9061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C1D69FE-4115-41C3-9110-9E8D09D3BAE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952B3BF6-1103-48E1-A354-824AFB4F8DFF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ED519A94-ABBF-4C11-92A8-B76A92693C48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12" name="Text Box 7">
          <a:extLst>
            <a:ext uri="{FF2B5EF4-FFF2-40B4-BE49-F238E27FC236}">
              <a16:creationId xmlns:a16="http://schemas.microsoft.com/office/drawing/2014/main" id="{34BA3D5F-A436-437F-93D0-17192AF9782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79A0E165-A1E2-4662-890E-85B413C6FBF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14" name="Text Box 7">
          <a:extLst>
            <a:ext uri="{FF2B5EF4-FFF2-40B4-BE49-F238E27FC236}">
              <a16:creationId xmlns:a16="http://schemas.microsoft.com/office/drawing/2014/main" id="{FC349C2D-328E-46F4-8A0B-A3A68F4592D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6E7EAF39-7B53-4604-A716-88518E9B8D74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16" name="Text Box 7">
          <a:extLst>
            <a:ext uri="{FF2B5EF4-FFF2-40B4-BE49-F238E27FC236}">
              <a16:creationId xmlns:a16="http://schemas.microsoft.com/office/drawing/2014/main" id="{5AF8586B-30D7-4145-A1A2-E38D9685928B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950F4553-557A-4FCF-9497-96FB7A45D43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18" name="Text Box 7">
          <a:extLst>
            <a:ext uri="{FF2B5EF4-FFF2-40B4-BE49-F238E27FC236}">
              <a16:creationId xmlns:a16="http://schemas.microsoft.com/office/drawing/2014/main" id="{F3FBF01E-E9D8-49DB-9C40-E25CF4BDD9A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A76EA739-CD25-4390-AF82-91FC62FE49B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</xdr:row>
      <xdr:rowOff>180975</xdr:rowOff>
    </xdr:from>
    <xdr:ext cx="104775" cy="234203"/>
    <xdr:sp macro="" textlink="">
      <xdr:nvSpPr>
        <xdr:cNvPr id="520" name="Text Box 7">
          <a:extLst>
            <a:ext uri="{FF2B5EF4-FFF2-40B4-BE49-F238E27FC236}">
              <a16:creationId xmlns:a16="http://schemas.microsoft.com/office/drawing/2014/main" id="{60597C43-F280-43FE-AD59-8B652C2046FC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171450</xdr:rowOff>
    </xdr:from>
    <xdr:ext cx="85725" cy="224678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1273FA9B-CD3B-45F0-99FC-5F585F765FA5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DDEA65E7-197A-4B0F-8AD3-86F7C47027F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81DBCD41-C7EF-424B-9FA1-8F4B8D402ED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71B04AB2-455E-47B3-BD7A-3CB725BAA84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C34A4D70-AD97-4C4C-AD47-2BEA7243617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33233EBF-0E63-4748-B48E-D7B346EEB0C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8E786AE2-A8C5-48B7-A0A8-70CF3DC1B22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8AD9C4AA-7B7E-4A5E-B91B-F004104C758D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3685192E-AE4C-406B-9B5C-D70F75B320B0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30" name="Text Box 7">
          <a:extLst>
            <a:ext uri="{FF2B5EF4-FFF2-40B4-BE49-F238E27FC236}">
              <a16:creationId xmlns:a16="http://schemas.microsoft.com/office/drawing/2014/main" id="{38D657C6-E87B-4D8E-B0E8-1D5BEC984A5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C8788BFF-898C-4C56-9D81-F7B5E72D612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32" name="Text Box 7">
          <a:extLst>
            <a:ext uri="{FF2B5EF4-FFF2-40B4-BE49-F238E27FC236}">
              <a16:creationId xmlns:a16="http://schemas.microsoft.com/office/drawing/2014/main" id="{2921C865-3FD5-435A-B3BE-8A9CFB0C85F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E676468-B049-43F5-BBCD-507237563F5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EFCE814E-E350-405B-977F-D32E55F48A7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243011A2-BC61-4EF7-B66E-90FDEEF7ABE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5EFB523E-3E57-4290-923C-CF732CB288F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3D9AE540-E11B-4299-997A-4888965811E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4175B4D1-6841-4C72-8D63-98B134978424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6417B3B5-E7BB-49FA-AB4C-8C5D99BA1718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A04797F8-60DC-40BC-97E0-392B5AF36E17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4401385-D939-4317-9E5B-B67FA6A2B344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2D48ADCC-9235-44CC-A21B-CA70E1B42A72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385EA6B3-9C83-4240-92CB-222EBB2572B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B95D3F94-035A-4047-876F-2DED11E7244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C428557-9E79-4BE5-9CC8-3DCEE9C5283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D5D9F836-A2A9-4378-A404-5EBC91F414AF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D495F956-3CA7-445D-9DB2-7902744D18A7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92FDFB1C-29DF-4CF3-BFF7-C59C8C27760A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1C555127-E4A6-4DAC-8B3B-2D0FE0085D0C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180975</xdr:rowOff>
    </xdr:from>
    <xdr:ext cx="104775" cy="234203"/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E45BCDBC-B9A9-4299-B06B-AD8DECD7F493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171450</xdr:rowOff>
    </xdr:from>
    <xdr:ext cx="85725" cy="224678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65A60A4B-ACAD-477B-8A66-7B0E207892EE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572C30CF-0417-46E1-86EE-D63F350CB62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A3E2421C-8376-4C5D-A839-1DC7B66B0F94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54" name="Text Box 7">
          <a:extLst>
            <a:ext uri="{FF2B5EF4-FFF2-40B4-BE49-F238E27FC236}">
              <a16:creationId xmlns:a16="http://schemas.microsoft.com/office/drawing/2014/main" id="{64AB5F25-0462-462F-92B2-89BA1D5FC03F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8BB84CFA-5C61-4C42-B70E-CD440F0F109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56" name="Text Box 7">
          <a:extLst>
            <a:ext uri="{FF2B5EF4-FFF2-40B4-BE49-F238E27FC236}">
              <a16:creationId xmlns:a16="http://schemas.microsoft.com/office/drawing/2014/main" id="{493F3616-020B-46E8-81BD-27DD5C8B418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14E9BF4C-490A-472E-977B-81C1A0D2070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58" name="Text Box 7">
          <a:extLst>
            <a:ext uri="{FF2B5EF4-FFF2-40B4-BE49-F238E27FC236}">
              <a16:creationId xmlns:a16="http://schemas.microsoft.com/office/drawing/2014/main" id="{CCA37AAD-5E0E-4F14-A282-A3EA40CF2AC3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9960FA8-58DD-4CD4-A10D-4B52DBA3EAE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60" name="Text Box 7">
          <a:extLst>
            <a:ext uri="{FF2B5EF4-FFF2-40B4-BE49-F238E27FC236}">
              <a16:creationId xmlns:a16="http://schemas.microsoft.com/office/drawing/2014/main" id="{6D4A75F6-6D97-4C70-98B6-C95F4585B32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8BC1BE0F-B510-4F5F-8E34-EE289EE73B5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62" name="Text Box 7">
          <a:extLst>
            <a:ext uri="{FF2B5EF4-FFF2-40B4-BE49-F238E27FC236}">
              <a16:creationId xmlns:a16="http://schemas.microsoft.com/office/drawing/2014/main" id="{09427693-F10C-4997-A23E-40115FC0874E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E43AD8C0-6F37-42D0-A873-4F96B8ECF50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06749363-0F03-4892-B0BB-268011F9059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F9849985-35B8-4164-8F97-1C2E89B258D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66" name="Text Box 7">
          <a:extLst>
            <a:ext uri="{FF2B5EF4-FFF2-40B4-BE49-F238E27FC236}">
              <a16:creationId xmlns:a16="http://schemas.microsoft.com/office/drawing/2014/main" id="{0E6A4913-1F57-463E-9C7F-6D5C2C79E9A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5EE6E325-B5EA-4110-B569-8DF6CD30743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id="{6EB6D58A-19FE-4641-948C-07E2F5179464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98420FF8-7F40-4C58-9F24-1C79C5A677DD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70" name="Text Box 7">
          <a:extLst>
            <a:ext uri="{FF2B5EF4-FFF2-40B4-BE49-F238E27FC236}">
              <a16:creationId xmlns:a16="http://schemas.microsoft.com/office/drawing/2014/main" id="{875429A9-3F0B-443B-BC08-C40B1A7861A8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DF1F0386-5E72-4DE1-9A2E-BAF1467B072D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72" name="Text Box 7">
          <a:extLst>
            <a:ext uri="{FF2B5EF4-FFF2-40B4-BE49-F238E27FC236}">
              <a16:creationId xmlns:a16="http://schemas.microsoft.com/office/drawing/2014/main" id="{65175560-506D-4D1C-9BDC-1C6A69E5043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B9C02160-A3CB-4CAE-BC7F-7B2A0085ED4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74" name="Text Box 7">
          <a:extLst>
            <a:ext uri="{FF2B5EF4-FFF2-40B4-BE49-F238E27FC236}">
              <a16:creationId xmlns:a16="http://schemas.microsoft.com/office/drawing/2014/main" id="{D39F8C51-DA0D-4D60-9A77-4EB6684E5E7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B00ABD2B-16D7-49E5-BF74-A2A58CE566A2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id="{E4B0AFFD-8E22-4CB1-9F5E-D273FA832260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019F31B-1403-4207-ADE3-E6C33CF72661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78" name="Text Box 7">
          <a:extLst>
            <a:ext uri="{FF2B5EF4-FFF2-40B4-BE49-F238E27FC236}">
              <a16:creationId xmlns:a16="http://schemas.microsoft.com/office/drawing/2014/main" id="{CFEB048C-F4B6-426F-859F-5A1A4D459B1B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D09BF79D-E7F8-4F7E-8918-0125CE83D181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21</xdr:row>
      <xdr:rowOff>180975</xdr:rowOff>
    </xdr:from>
    <xdr:ext cx="104775" cy="234203"/>
    <xdr:sp macro="" textlink="">
      <xdr:nvSpPr>
        <xdr:cNvPr id="580" name="Text Box 7">
          <a:extLst>
            <a:ext uri="{FF2B5EF4-FFF2-40B4-BE49-F238E27FC236}">
              <a16:creationId xmlns:a16="http://schemas.microsoft.com/office/drawing/2014/main" id="{00C91006-5F09-48A9-83C8-9872332552D9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21</xdr:row>
      <xdr:rowOff>171450</xdr:rowOff>
    </xdr:from>
    <xdr:ext cx="85725" cy="224678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D7E3392C-86D5-4BD9-9042-ED3855FB88FA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82" name="Text Box 7">
          <a:extLst>
            <a:ext uri="{FF2B5EF4-FFF2-40B4-BE49-F238E27FC236}">
              <a16:creationId xmlns:a16="http://schemas.microsoft.com/office/drawing/2014/main" id="{CC2E563D-E8C8-4488-A07B-F93CF1FD656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7936317-B508-41C1-9799-9CBE14586CC4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84" name="Text Box 7">
          <a:extLst>
            <a:ext uri="{FF2B5EF4-FFF2-40B4-BE49-F238E27FC236}">
              <a16:creationId xmlns:a16="http://schemas.microsoft.com/office/drawing/2014/main" id="{BEFC249A-F696-4643-A443-BCCF19E880D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80C5D7C9-703B-4B07-AFF3-A5F29054C51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id="{3E97DCF6-A5B8-41D5-B543-0E846FEF223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510598A-625A-4D8E-88B6-93979E6F863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DFCBF369-2755-45DC-9F9D-42FBC640400B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3E3D6B3A-0CED-49B4-8645-351EB4658F0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90" name="Text Box 7">
          <a:extLst>
            <a:ext uri="{FF2B5EF4-FFF2-40B4-BE49-F238E27FC236}">
              <a16:creationId xmlns:a16="http://schemas.microsoft.com/office/drawing/2014/main" id="{EFAEDAB3-4A32-49BF-9C2F-D75A3850A3FC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24E0DD52-E0B7-4459-AEE9-CCA9D3DD3837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C7907122-BF4F-4901-A892-87B875231E2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14208C1A-FDEF-41E6-BE14-7B815EE013FF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F7DC5909-5E58-4DE3-AAAC-495E44F2C097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0FF4136-A790-4735-A7BE-8AB7188E110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E30A1C4F-3AE8-4BCC-B88A-24608B45253C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F53F32BD-7B03-4AA5-9400-757C4CCF246E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48F4EDFD-C4C6-4A5B-944E-D2F74D3F03E5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4F6B24D8-BC7B-410C-99F8-723B67F1B2AA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1BFC49E9-0CA1-48A1-A3BF-DA881BD1D8C7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9E745FE5-2CA0-4D6A-8080-64782E249FB9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75160B28-60BB-4057-A15F-3C8FAABF789A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BAEDC2F6-A920-4E8A-BCB3-58FFB09C0881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3CE96F24-EE3F-4810-95C8-FB5CEEFF7245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E8BF42CF-524E-4610-B2AF-35166143A7B4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851B6322-6325-4B64-BF6D-544E26B62810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916A5D89-703C-4BAF-99BC-17896294EDA4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608" name="Text Box 7">
          <a:extLst>
            <a:ext uri="{FF2B5EF4-FFF2-40B4-BE49-F238E27FC236}">
              <a16:creationId xmlns:a16="http://schemas.microsoft.com/office/drawing/2014/main" id="{F78BEFF4-0DBA-45FE-8C38-C648FB469DA2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C8CEF7E8-A933-4735-9BAC-37C6E21155A7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180975</xdr:rowOff>
    </xdr:from>
    <xdr:ext cx="104775" cy="234203"/>
    <xdr:sp macro="" textlink="">
      <xdr:nvSpPr>
        <xdr:cNvPr id="610" name="Text Box 7">
          <a:extLst>
            <a:ext uri="{FF2B5EF4-FFF2-40B4-BE49-F238E27FC236}">
              <a16:creationId xmlns:a16="http://schemas.microsoft.com/office/drawing/2014/main" id="{CB2C8BC8-B2A3-4221-814D-A79F2728F670}"/>
            </a:ext>
          </a:extLst>
        </xdr:cNvPr>
        <xdr:cNvSpPr txBox="1">
          <a:spLocks noChangeArrowheads="1"/>
        </xdr:cNvSpPr>
      </xdr:nvSpPr>
      <xdr:spPr bwMode="auto">
        <a:xfrm>
          <a:off x="4504765" y="2130799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22</xdr:row>
      <xdr:rowOff>171450</xdr:rowOff>
    </xdr:from>
    <xdr:ext cx="85725" cy="224678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30C8C13B-EFFA-4A43-877E-EC94736EAE9B}"/>
            </a:ext>
          </a:extLst>
        </xdr:cNvPr>
        <xdr:cNvSpPr txBox="1">
          <a:spLocks noChangeArrowheads="1"/>
        </xdr:cNvSpPr>
      </xdr:nvSpPr>
      <xdr:spPr bwMode="auto">
        <a:xfrm>
          <a:off x="4504765" y="2121274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0A5430B1-33BD-4B0A-BEFB-6F3197E4CA66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5A04C5BD-5D42-40D1-8311-F0F6D48AE8CD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C78F4C29-41A5-4111-BCB3-01D578463499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BC140300-0D0A-44FA-9054-77E2A552954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16" name="Text Box 7">
          <a:extLst>
            <a:ext uri="{FF2B5EF4-FFF2-40B4-BE49-F238E27FC236}">
              <a16:creationId xmlns:a16="http://schemas.microsoft.com/office/drawing/2014/main" id="{99277870-6A67-4830-8AE5-046B473A8D84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35F30DB-0177-428C-91DB-C2C47F68BC83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18" name="Text Box 7">
          <a:extLst>
            <a:ext uri="{FF2B5EF4-FFF2-40B4-BE49-F238E27FC236}">
              <a16:creationId xmlns:a16="http://schemas.microsoft.com/office/drawing/2014/main" id="{532AD6C8-7843-41EC-A7A6-3EAC381C4FF0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FF90C933-A34C-4D69-98D3-C3417FF1B25A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id="{085DC682-4772-43AA-A82E-105009E3083E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651DD53B-4B82-4B8B-ABAB-9E567542FDF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22" name="Text Box 7">
          <a:extLst>
            <a:ext uri="{FF2B5EF4-FFF2-40B4-BE49-F238E27FC236}">
              <a16:creationId xmlns:a16="http://schemas.microsoft.com/office/drawing/2014/main" id="{191BFC0E-EAF7-4194-83C0-BF9732EC5D5D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3A53088C-865C-46A0-B689-8A4C67696F08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24" name="Text Box 7">
          <a:extLst>
            <a:ext uri="{FF2B5EF4-FFF2-40B4-BE49-F238E27FC236}">
              <a16:creationId xmlns:a16="http://schemas.microsoft.com/office/drawing/2014/main" id="{9B2A2DAE-0284-4335-B316-EEACE07F2678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2EFCD49A-C5D0-4E1E-B73B-78C00D3E6475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23</xdr:row>
      <xdr:rowOff>180975</xdr:rowOff>
    </xdr:from>
    <xdr:ext cx="104775" cy="234203"/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95617356-4E07-419C-A68E-A5E75D43E3D2}"/>
            </a:ext>
          </a:extLst>
        </xdr:cNvPr>
        <xdr:cNvSpPr txBox="1">
          <a:spLocks noChangeArrowheads="1"/>
        </xdr:cNvSpPr>
      </xdr:nvSpPr>
      <xdr:spPr bwMode="auto">
        <a:xfrm>
          <a:off x="4504765" y="2422151"/>
          <a:ext cx="104775" cy="23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23</xdr:row>
      <xdr:rowOff>171450</xdr:rowOff>
    </xdr:from>
    <xdr:ext cx="85725" cy="224678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DCDAA08-F686-4516-A438-295F65CC87DC}"/>
            </a:ext>
          </a:extLst>
        </xdr:cNvPr>
        <xdr:cNvSpPr txBox="1">
          <a:spLocks noChangeArrowheads="1"/>
        </xdr:cNvSpPr>
      </xdr:nvSpPr>
      <xdr:spPr bwMode="auto">
        <a:xfrm>
          <a:off x="4504765" y="2412626"/>
          <a:ext cx="85725" cy="224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9698-648C-4C62-A114-D43993A0AB45}">
  <sheetPr>
    <tabColor indexed="18"/>
  </sheetPr>
  <dimension ref="A1:AK29"/>
  <sheetViews>
    <sheetView tabSelected="1" topLeftCell="F13" zoomScaleNormal="100" workbookViewId="0">
      <selection activeCell="T21" sqref="T21:W21"/>
    </sheetView>
  </sheetViews>
  <sheetFormatPr defaultRowHeight="13.5" x14ac:dyDescent="0.15"/>
  <cols>
    <col min="1" max="2" width="3.125" customWidth="1"/>
    <col min="3" max="3" width="4.125" customWidth="1"/>
    <col min="4" max="5" width="3.125" customWidth="1"/>
    <col min="6" max="7" width="4.125" customWidth="1"/>
    <col min="8" max="8" width="4.5" customWidth="1"/>
    <col min="9" max="9" width="4.125" customWidth="1"/>
    <col min="10" max="10" width="5" customWidth="1"/>
    <col min="11" max="18" width="4.125" customWidth="1"/>
    <col min="19" max="19" width="4.625" customWidth="1"/>
    <col min="20" max="20" width="4.75" customWidth="1"/>
    <col min="21" max="24" width="4.625" customWidth="1"/>
    <col min="25" max="25" width="3.125" customWidth="1"/>
    <col min="26" max="26" width="3.5" customWidth="1"/>
    <col min="27" max="27" width="6.5" customWidth="1"/>
    <col min="28" max="28" width="7.25" customWidth="1"/>
    <col min="29" max="29" width="6.5" customWidth="1"/>
    <col min="30" max="32" width="3.5" customWidth="1"/>
    <col min="33" max="33" width="5.875" customWidth="1"/>
    <col min="257" max="258" width="3.125" customWidth="1"/>
    <col min="259" max="259" width="4.125" customWidth="1"/>
    <col min="260" max="261" width="3.125" customWidth="1"/>
    <col min="262" max="263" width="4.125" customWidth="1"/>
    <col min="264" max="264" width="4.5" customWidth="1"/>
    <col min="265" max="265" width="4.125" customWidth="1"/>
    <col min="266" max="266" width="5" customWidth="1"/>
    <col min="267" max="274" width="4.125" customWidth="1"/>
    <col min="275" max="275" width="4.625" customWidth="1"/>
    <col min="276" max="276" width="4.75" customWidth="1"/>
    <col min="277" max="280" width="4.625" customWidth="1"/>
    <col min="281" max="281" width="3.125" customWidth="1"/>
    <col min="282" max="282" width="3.5" customWidth="1"/>
    <col min="283" max="283" width="6.5" customWidth="1"/>
    <col min="284" max="284" width="7.25" customWidth="1"/>
    <col min="285" max="285" width="6.5" customWidth="1"/>
    <col min="286" max="288" width="3.5" customWidth="1"/>
    <col min="289" max="289" width="5.875" customWidth="1"/>
    <col min="513" max="514" width="3.125" customWidth="1"/>
    <col min="515" max="515" width="4.125" customWidth="1"/>
    <col min="516" max="517" width="3.125" customWidth="1"/>
    <col min="518" max="519" width="4.125" customWidth="1"/>
    <col min="520" max="520" width="4.5" customWidth="1"/>
    <col min="521" max="521" width="4.125" customWidth="1"/>
    <col min="522" max="522" width="5" customWidth="1"/>
    <col min="523" max="530" width="4.125" customWidth="1"/>
    <col min="531" max="531" width="4.625" customWidth="1"/>
    <col min="532" max="532" width="4.75" customWidth="1"/>
    <col min="533" max="536" width="4.625" customWidth="1"/>
    <col min="537" max="537" width="3.125" customWidth="1"/>
    <col min="538" max="538" width="3.5" customWidth="1"/>
    <col min="539" max="539" width="6.5" customWidth="1"/>
    <col min="540" max="540" width="7.25" customWidth="1"/>
    <col min="541" max="541" width="6.5" customWidth="1"/>
    <col min="542" max="544" width="3.5" customWidth="1"/>
    <col min="545" max="545" width="5.875" customWidth="1"/>
    <col min="769" max="770" width="3.125" customWidth="1"/>
    <col min="771" max="771" width="4.125" customWidth="1"/>
    <col min="772" max="773" width="3.125" customWidth="1"/>
    <col min="774" max="775" width="4.125" customWidth="1"/>
    <col min="776" max="776" width="4.5" customWidth="1"/>
    <col min="777" max="777" width="4.125" customWidth="1"/>
    <col min="778" max="778" width="5" customWidth="1"/>
    <col min="779" max="786" width="4.125" customWidth="1"/>
    <col min="787" max="787" width="4.625" customWidth="1"/>
    <col min="788" max="788" width="4.75" customWidth="1"/>
    <col min="789" max="792" width="4.625" customWidth="1"/>
    <col min="793" max="793" width="3.125" customWidth="1"/>
    <col min="794" max="794" width="3.5" customWidth="1"/>
    <col min="795" max="795" width="6.5" customWidth="1"/>
    <col min="796" max="796" width="7.25" customWidth="1"/>
    <col min="797" max="797" width="6.5" customWidth="1"/>
    <col min="798" max="800" width="3.5" customWidth="1"/>
    <col min="801" max="801" width="5.875" customWidth="1"/>
    <col min="1025" max="1026" width="3.125" customWidth="1"/>
    <col min="1027" max="1027" width="4.125" customWidth="1"/>
    <col min="1028" max="1029" width="3.125" customWidth="1"/>
    <col min="1030" max="1031" width="4.125" customWidth="1"/>
    <col min="1032" max="1032" width="4.5" customWidth="1"/>
    <col min="1033" max="1033" width="4.125" customWidth="1"/>
    <col min="1034" max="1034" width="5" customWidth="1"/>
    <col min="1035" max="1042" width="4.125" customWidth="1"/>
    <col min="1043" max="1043" width="4.625" customWidth="1"/>
    <col min="1044" max="1044" width="4.75" customWidth="1"/>
    <col min="1045" max="1048" width="4.625" customWidth="1"/>
    <col min="1049" max="1049" width="3.125" customWidth="1"/>
    <col min="1050" max="1050" width="3.5" customWidth="1"/>
    <col min="1051" max="1051" width="6.5" customWidth="1"/>
    <col min="1052" max="1052" width="7.25" customWidth="1"/>
    <col min="1053" max="1053" width="6.5" customWidth="1"/>
    <col min="1054" max="1056" width="3.5" customWidth="1"/>
    <col min="1057" max="1057" width="5.875" customWidth="1"/>
    <col min="1281" max="1282" width="3.125" customWidth="1"/>
    <col min="1283" max="1283" width="4.125" customWidth="1"/>
    <col min="1284" max="1285" width="3.125" customWidth="1"/>
    <col min="1286" max="1287" width="4.125" customWidth="1"/>
    <col min="1288" max="1288" width="4.5" customWidth="1"/>
    <col min="1289" max="1289" width="4.125" customWidth="1"/>
    <col min="1290" max="1290" width="5" customWidth="1"/>
    <col min="1291" max="1298" width="4.125" customWidth="1"/>
    <col min="1299" max="1299" width="4.625" customWidth="1"/>
    <col min="1300" max="1300" width="4.75" customWidth="1"/>
    <col min="1301" max="1304" width="4.625" customWidth="1"/>
    <col min="1305" max="1305" width="3.125" customWidth="1"/>
    <col min="1306" max="1306" width="3.5" customWidth="1"/>
    <col min="1307" max="1307" width="6.5" customWidth="1"/>
    <col min="1308" max="1308" width="7.25" customWidth="1"/>
    <col min="1309" max="1309" width="6.5" customWidth="1"/>
    <col min="1310" max="1312" width="3.5" customWidth="1"/>
    <col min="1313" max="1313" width="5.875" customWidth="1"/>
    <col min="1537" max="1538" width="3.125" customWidth="1"/>
    <col min="1539" max="1539" width="4.125" customWidth="1"/>
    <col min="1540" max="1541" width="3.125" customWidth="1"/>
    <col min="1542" max="1543" width="4.125" customWidth="1"/>
    <col min="1544" max="1544" width="4.5" customWidth="1"/>
    <col min="1545" max="1545" width="4.125" customWidth="1"/>
    <col min="1546" max="1546" width="5" customWidth="1"/>
    <col min="1547" max="1554" width="4.125" customWidth="1"/>
    <col min="1555" max="1555" width="4.625" customWidth="1"/>
    <col min="1556" max="1556" width="4.75" customWidth="1"/>
    <col min="1557" max="1560" width="4.625" customWidth="1"/>
    <col min="1561" max="1561" width="3.125" customWidth="1"/>
    <col min="1562" max="1562" width="3.5" customWidth="1"/>
    <col min="1563" max="1563" width="6.5" customWidth="1"/>
    <col min="1564" max="1564" width="7.25" customWidth="1"/>
    <col min="1565" max="1565" width="6.5" customWidth="1"/>
    <col min="1566" max="1568" width="3.5" customWidth="1"/>
    <col min="1569" max="1569" width="5.875" customWidth="1"/>
    <col min="1793" max="1794" width="3.125" customWidth="1"/>
    <col min="1795" max="1795" width="4.125" customWidth="1"/>
    <col min="1796" max="1797" width="3.125" customWidth="1"/>
    <col min="1798" max="1799" width="4.125" customWidth="1"/>
    <col min="1800" max="1800" width="4.5" customWidth="1"/>
    <col min="1801" max="1801" width="4.125" customWidth="1"/>
    <col min="1802" max="1802" width="5" customWidth="1"/>
    <col min="1803" max="1810" width="4.125" customWidth="1"/>
    <col min="1811" max="1811" width="4.625" customWidth="1"/>
    <col min="1812" max="1812" width="4.75" customWidth="1"/>
    <col min="1813" max="1816" width="4.625" customWidth="1"/>
    <col min="1817" max="1817" width="3.125" customWidth="1"/>
    <col min="1818" max="1818" width="3.5" customWidth="1"/>
    <col min="1819" max="1819" width="6.5" customWidth="1"/>
    <col min="1820" max="1820" width="7.25" customWidth="1"/>
    <col min="1821" max="1821" width="6.5" customWidth="1"/>
    <col min="1822" max="1824" width="3.5" customWidth="1"/>
    <col min="1825" max="1825" width="5.875" customWidth="1"/>
    <col min="2049" max="2050" width="3.125" customWidth="1"/>
    <col min="2051" max="2051" width="4.125" customWidth="1"/>
    <col min="2052" max="2053" width="3.125" customWidth="1"/>
    <col min="2054" max="2055" width="4.125" customWidth="1"/>
    <col min="2056" max="2056" width="4.5" customWidth="1"/>
    <col min="2057" max="2057" width="4.125" customWidth="1"/>
    <col min="2058" max="2058" width="5" customWidth="1"/>
    <col min="2059" max="2066" width="4.125" customWidth="1"/>
    <col min="2067" max="2067" width="4.625" customWidth="1"/>
    <col min="2068" max="2068" width="4.75" customWidth="1"/>
    <col min="2069" max="2072" width="4.625" customWidth="1"/>
    <col min="2073" max="2073" width="3.125" customWidth="1"/>
    <col min="2074" max="2074" width="3.5" customWidth="1"/>
    <col min="2075" max="2075" width="6.5" customWidth="1"/>
    <col min="2076" max="2076" width="7.25" customWidth="1"/>
    <col min="2077" max="2077" width="6.5" customWidth="1"/>
    <col min="2078" max="2080" width="3.5" customWidth="1"/>
    <col min="2081" max="2081" width="5.875" customWidth="1"/>
    <col min="2305" max="2306" width="3.125" customWidth="1"/>
    <col min="2307" max="2307" width="4.125" customWidth="1"/>
    <col min="2308" max="2309" width="3.125" customWidth="1"/>
    <col min="2310" max="2311" width="4.125" customWidth="1"/>
    <col min="2312" max="2312" width="4.5" customWidth="1"/>
    <col min="2313" max="2313" width="4.125" customWidth="1"/>
    <col min="2314" max="2314" width="5" customWidth="1"/>
    <col min="2315" max="2322" width="4.125" customWidth="1"/>
    <col min="2323" max="2323" width="4.625" customWidth="1"/>
    <col min="2324" max="2324" width="4.75" customWidth="1"/>
    <col min="2325" max="2328" width="4.625" customWidth="1"/>
    <col min="2329" max="2329" width="3.125" customWidth="1"/>
    <col min="2330" max="2330" width="3.5" customWidth="1"/>
    <col min="2331" max="2331" width="6.5" customWidth="1"/>
    <col min="2332" max="2332" width="7.25" customWidth="1"/>
    <col min="2333" max="2333" width="6.5" customWidth="1"/>
    <col min="2334" max="2336" width="3.5" customWidth="1"/>
    <col min="2337" max="2337" width="5.875" customWidth="1"/>
    <col min="2561" max="2562" width="3.125" customWidth="1"/>
    <col min="2563" max="2563" width="4.125" customWidth="1"/>
    <col min="2564" max="2565" width="3.125" customWidth="1"/>
    <col min="2566" max="2567" width="4.125" customWidth="1"/>
    <col min="2568" max="2568" width="4.5" customWidth="1"/>
    <col min="2569" max="2569" width="4.125" customWidth="1"/>
    <col min="2570" max="2570" width="5" customWidth="1"/>
    <col min="2571" max="2578" width="4.125" customWidth="1"/>
    <col min="2579" max="2579" width="4.625" customWidth="1"/>
    <col min="2580" max="2580" width="4.75" customWidth="1"/>
    <col min="2581" max="2584" width="4.625" customWidth="1"/>
    <col min="2585" max="2585" width="3.125" customWidth="1"/>
    <col min="2586" max="2586" width="3.5" customWidth="1"/>
    <col min="2587" max="2587" width="6.5" customWidth="1"/>
    <col min="2588" max="2588" width="7.25" customWidth="1"/>
    <col min="2589" max="2589" width="6.5" customWidth="1"/>
    <col min="2590" max="2592" width="3.5" customWidth="1"/>
    <col min="2593" max="2593" width="5.875" customWidth="1"/>
    <col min="2817" max="2818" width="3.125" customWidth="1"/>
    <col min="2819" max="2819" width="4.125" customWidth="1"/>
    <col min="2820" max="2821" width="3.125" customWidth="1"/>
    <col min="2822" max="2823" width="4.125" customWidth="1"/>
    <col min="2824" max="2824" width="4.5" customWidth="1"/>
    <col min="2825" max="2825" width="4.125" customWidth="1"/>
    <col min="2826" max="2826" width="5" customWidth="1"/>
    <col min="2827" max="2834" width="4.125" customWidth="1"/>
    <col min="2835" max="2835" width="4.625" customWidth="1"/>
    <col min="2836" max="2836" width="4.75" customWidth="1"/>
    <col min="2837" max="2840" width="4.625" customWidth="1"/>
    <col min="2841" max="2841" width="3.125" customWidth="1"/>
    <col min="2842" max="2842" width="3.5" customWidth="1"/>
    <col min="2843" max="2843" width="6.5" customWidth="1"/>
    <col min="2844" max="2844" width="7.25" customWidth="1"/>
    <col min="2845" max="2845" width="6.5" customWidth="1"/>
    <col min="2846" max="2848" width="3.5" customWidth="1"/>
    <col min="2849" max="2849" width="5.875" customWidth="1"/>
    <col min="3073" max="3074" width="3.125" customWidth="1"/>
    <col min="3075" max="3075" width="4.125" customWidth="1"/>
    <col min="3076" max="3077" width="3.125" customWidth="1"/>
    <col min="3078" max="3079" width="4.125" customWidth="1"/>
    <col min="3080" max="3080" width="4.5" customWidth="1"/>
    <col min="3081" max="3081" width="4.125" customWidth="1"/>
    <col min="3082" max="3082" width="5" customWidth="1"/>
    <col min="3083" max="3090" width="4.125" customWidth="1"/>
    <col min="3091" max="3091" width="4.625" customWidth="1"/>
    <col min="3092" max="3092" width="4.75" customWidth="1"/>
    <col min="3093" max="3096" width="4.625" customWidth="1"/>
    <col min="3097" max="3097" width="3.125" customWidth="1"/>
    <col min="3098" max="3098" width="3.5" customWidth="1"/>
    <col min="3099" max="3099" width="6.5" customWidth="1"/>
    <col min="3100" max="3100" width="7.25" customWidth="1"/>
    <col min="3101" max="3101" width="6.5" customWidth="1"/>
    <col min="3102" max="3104" width="3.5" customWidth="1"/>
    <col min="3105" max="3105" width="5.875" customWidth="1"/>
    <col min="3329" max="3330" width="3.125" customWidth="1"/>
    <col min="3331" max="3331" width="4.125" customWidth="1"/>
    <col min="3332" max="3333" width="3.125" customWidth="1"/>
    <col min="3334" max="3335" width="4.125" customWidth="1"/>
    <col min="3336" max="3336" width="4.5" customWidth="1"/>
    <col min="3337" max="3337" width="4.125" customWidth="1"/>
    <col min="3338" max="3338" width="5" customWidth="1"/>
    <col min="3339" max="3346" width="4.125" customWidth="1"/>
    <col min="3347" max="3347" width="4.625" customWidth="1"/>
    <col min="3348" max="3348" width="4.75" customWidth="1"/>
    <col min="3349" max="3352" width="4.625" customWidth="1"/>
    <col min="3353" max="3353" width="3.125" customWidth="1"/>
    <col min="3354" max="3354" width="3.5" customWidth="1"/>
    <col min="3355" max="3355" width="6.5" customWidth="1"/>
    <col min="3356" max="3356" width="7.25" customWidth="1"/>
    <col min="3357" max="3357" width="6.5" customWidth="1"/>
    <col min="3358" max="3360" width="3.5" customWidth="1"/>
    <col min="3361" max="3361" width="5.875" customWidth="1"/>
    <col min="3585" max="3586" width="3.125" customWidth="1"/>
    <col min="3587" max="3587" width="4.125" customWidth="1"/>
    <col min="3588" max="3589" width="3.125" customWidth="1"/>
    <col min="3590" max="3591" width="4.125" customWidth="1"/>
    <col min="3592" max="3592" width="4.5" customWidth="1"/>
    <col min="3593" max="3593" width="4.125" customWidth="1"/>
    <col min="3594" max="3594" width="5" customWidth="1"/>
    <col min="3595" max="3602" width="4.125" customWidth="1"/>
    <col min="3603" max="3603" width="4.625" customWidth="1"/>
    <col min="3604" max="3604" width="4.75" customWidth="1"/>
    <col min="3605" max="3608" width="4.625" customWidth="1"/>
    <col min="3609" max="3609" width="3.125" customWidth="1"/>
    <col min="3610" max="3610" width="3.5" customWidth="1"/>
    <col min="3611" max="3611" width="6.5" customWidth="1"/>
    <col min="3612" max="3612" width="7.25" customWidth="1"/>
    <col min="3613" max="3613" width="6.5" customWidth="1"/>
    <col min="3614" max="3616" width="3.5" customWidth="1"/>
    <col min="3617" max="3617" width="5.875" customWidth="1"/>
    <col min="3841" max="3842" width="3.125" customWidth="1"/>
    <col min="3843" max="3843" width="4.125" customWidth="1"/>
    <col min="3844" max="3845" width="3.125" customWidth="1"/>
    <col min="3846" max="3847" width="4.125" customWidth="1"/>
    <col min="3848" max="3848" width="4.5" customWidth="1"/>
    <col min="3849" max="3849" width="4.125" customWidth="1"/>
    <col min="3850" max="3850" width="5" customWidth="1"/>
    <col min="3851" max="3858" width="4.125" customWidth="1"/>
    <col min="3859" max="3859" width="4.625" customWidth="1"/>
    <col min="3860" max="3860" width="4.75" customWidth="1"/>
    <col min="3861" max="3864" width="4.625" customWidth="1"/>
    <col min="3865" max="3865" width="3.125" customWidth="1"/>
    <col min="3866" max="3866" width="3.5" customWidth="1"/>
    <col min="3867" max="3867" width="6.5" customWidth="1"/>
    <col min="3868" max="3868" width="7.25" customWidth="1"/>
    <col min="3869" max="3869" width="6.5" customWidth="1"/>
    <col min="3870" max="3872" width="3.5" customWidth="1"/>
    <col min="3873" max="3873" width="5.875" customWidth="1"/>
    <col min="4097" max="4098" width="3.125" customWidth="1"/>
    <col min="4099" max="4099" width="4.125" customWidth="1"/>
    <col min="4100" max="4101" width="3.125" customWidth="1"/>
    <col min="4102" max="4103" width="4.125" customWidth="1"/>
    <col min="4104" max="4104" width="4.5" customWidth="1"/>
    <col min="4105" max="4105" width="4.125" customWidth="1"/>
    <col min="4106" max="4106" width="5" customWidth="1"/>
    <col min="4107" max="4114" width="4.125" customWidth="1"/>
    <col min="4115" max="4115" width="4.625" customWidth="1"/>
    <col min="4116" max="4116" width="4.75" customWidth="1"/>
    <col min="4117" max="4120" width="4.625" customWidth="1"/>
    <col min="4121" max="4121" width="3.125" customWidth="1"/>
    <col min="4122" max="4122" width="3.5" customWidth="1"/>
    <col min="4123" max="4123" width="6.5" customWidth="1"/>
    <col min="4124" max="4124" width="7.25" customWidth="1"/>
    <col min="4125" max="4125" width="6.5" customWidth="1"/>
    <col min="4126" max="4128" width="3.5" customWidth="1"/>
    <col min="4129" max="4129" width="5.875" customWidth="1"/>
    <col min="4353" max="4354" width="3.125" customWidth="1"/>
    <col min="4355" max="4355" width="4.125" customWidth="1"/>
    <col min="4356" max="4357" width="3.125" customWidth="1"/>
    <col min="4358" max="4359" width="4.125" customWidth="1"/>
    <col min="4360" max="4360" width="4.5" customWidth="1"/>
    <col min="4361" max="4361" width="4.125" customWidth="1"/>
    <col min="4362" max="4362" width="5" customWidth="1"/>
    <col min="4363" max="4370" width="4.125" customWidth="1"/>
    <col min="4371" max="4371" width="4.625" customWidth="1"/>
    <col min="4372" max="4372" width="4.75" customWidth="1"/>
    <col min="4373" max="4376" width="4.625" customWidth="1"/>
    <col min="4377" max="4377" width="3.125" customWidth="1"/>
    <col min="4378" max="4378" width="3.5" customWidth="1"/>
    <col min="4379" max="4379" width="6.5" customWidth="1"/>
    <col min="4380" max="4380" width="7.25" customWidth="1"/>
    <col min="4381" max="4381" width="6.5" customWidth="1"/>
    <col min="4382" max="4384" width="3.5" customWidth="1"/>
    <col min="4385" max="4385" width="5.875" customWidth="1"/>
    <col min="4609" max="4610" width="3.125" customWidth="1"/>
    <col min="4611" max="4611" width="4.125" customWidth="1"/>
    <col min="4612" max="4613" width="3.125" customWidth="1"/>
    <col min="4614" max="4615" width="4.125" customWidth="1"/>
    <col min="4616" max="4616" width="4.5" customWidth="1"/>
    <col min="4617" max="4617" width="4.125" customWidth="1"/>
    <col min="4618" max="4618" width="5" customWidth="1"/>
    <col min="4619" max="4626" width="4.125" customWidth="1"/>
    <col min="4627" max="4627" width="4.625" customWidth="1"/>
    <col min="4628" max="4628" width="4.75" customWidth="1"/>
    <col min="4629" max="4632" width="4.625" customWidth="1"/>
    <col min="4633" max="4633" width="3.125" customWidth="1"/>
    <col min="4634" max="4634" width="3.5" customWidth="1"/>
    <col min="4635" max="4635" width="6.5" customWidth="1"/>
    <col min="4636" max="4636" width="7.25" customWidth="1"/>
    <col min="4637" max="4637" width="6.5" customWidth="1"/>
    <col min="4638" max="4640" width="3.5" customWidth="1"/>
    <col min="4641" max="4641" width="5.875" customWidth="1"/>
    <col min="4865" max="4866" width="3.125" customWidth="1"/>
    <col min="4867" max="4867" width="4.125" customWidth="1"/>
    <col min="4868" max="4869" width="3.125" customWidth="1"/>
    <col min="4870" max="4871" width="4.125" customWidth="1"/>
    <col min="4872" max="4872" width="4.5" customWidth="1"/>
    <col min="4873" max="4873" width="4.125" customWidth="1"/>
    <col min="4874" max="4874" width="5" customWidth="1"/>
    <col min="4875" max="4882" width="4.125" customWidth="1"/>
    <col min="4883" max="4883" width="4.625" customWidth="1"/>
    <col min="4884" max="4884" width="4.75" customWidth="1"/>
    <col min="4885" max="4888" width="4.625" customWidth="1"/>
    <col min="4889" max="4889" width="3.125" customWidth="1"/>
    <col min="4890" max="4890" width="3.5" customWidth="1"/>
    <col min="4891" max="4891" width="6.5" customWidth="1"/>
    <col min="4892" max="4892" width="7.25" customWidth="1"/>
    <col min="4893" max="4893" width="6.5" customWidth="1"/>
    <col min="4894" max="4896" width="3.5" customWidth="1"/>
    <col min="4897" max="4897" width="5.875" customWidth="1"/>
    <col min="5121" max="5122" width="3.125" customWidth="1"/>
    <col min="5123" max="5123" width="4.125" customWidth="1"/>
    <col min="5124" max="5125" width="3.125" customWidth="1"/>
    <col min="5126" max="5127" width="4.125" customWidth="1"/>
    <col min="5128" max="5128" width="4.5" customWidth="1"/>
    <col min="5129" max="5129" width="4.125" customWidth="1"/>
    <col min="5130" max="5130" width="5" customWidth="1"/>
    <col min="5131" max="5138" width="4.125" customWidth="1"/>
    <col min="5139" max="5139" width="4.625" customWidth="1"/>
    <col min="5140" max="5140" width="4.75" customWidth="1"/>
    <col min="5141" max="5144" width="4.625" customWidth="1"/>
    <col min="5145" max="5145" width="3.125" customWidth="1"/>
    <col min="5146" max="5146" width="3.5" customWidth="1"/>
    <col min="5147" max="5147" width="6.5" customWidth="1"/>
    <col min="5148" max="5148" width="7.25" customWidth="1"/>
    <col min="5149" max="5149" width="6.5" customWidth="1"/>
    <col min="5150" max="5152" width="3.5" customWidth="1"/>
    <col min="5153" max="5153" width="5.875" customWidth="1"/>
    <col min="5377" max="5378" width="3.125" customWidth="1"/>
    <col min="5379" max="5379" width="4.125" customWidth="1"/>
    <col min="5380" max="5381" width="3.125" customWidth="1"/>
    <col min="5382" max="5383" width="4.125" customWidth="1"/>
    <col min="5384" max="5384" width="4.5" customWidth="1"/>
    <col min="5385" max="5385" width="4.125" customWidth="1"/>
    <col min="5386" max="5386" width="5" customWidth="1"/>
    <col min="5387" max="5394" width="4.125" customWidth="1"/>
    <col min="5395" max="5395" width="4.625" customWidth="1"/>
    <col min="5396" max="5396" width="4.75" customWidth="1"/>
    <col min="5397" max="5400" width="4.625" customWidth="1"/>
    <col min="5401" max="5401" width="3.125" customWidth="1"/>
    <col min="5402" max="5402" width="3.5" customWidth="1"/>
    <col min="5403" max="5403" width="6.5" customWidth="1"/>
    <col min="5404" max="5404" width="7.25" customWidth="1"/>
    <col min="5405" max="5405" width="6.5" customWidth="1"/>
    <col min="5406" max="5408" width="3.5" customWidth="1"/>
    <col min="5409" max="5409" width="5.875" customWidth="1"/>
    <col min="5633" max="5634" width="3.125" customWidth="1"/>
    <col min="5635" max="5635" width="4.125" customWidth="1"/>
    <col min="5636" max="5637" width="3.125" customWidth="1"/>
    <col min="5638" max="5639" width="4.125" customWidth="1"/>
    <col min="5640" max="5640" width="4.5" customWidth="1"/>
    <col min="5641" max="5641" width="4.125" customWidth="1"/>
    <col min="5642" max="5642" width="5" customWidth="1"/>
    <col min="5643" max="5650" width="4.125" customWidth="1"/>
    <col min="5651" max="5651" width="4.625" customWidth="1"/>
    <col min="5652" max="5652" width="4.75" customWidth="1"/>
    <col min="5653" max="5656" width="4.625" customWidth="1"/>
    <col min="5657" max="5657" width="3.125" customWidth="1"/>
    <col min="5658" max="5658" width="3.5" customWidth="1"/>
    <col min="5659" max="5659" width="6.5" customWidth="1"/>
    <col min="5660" max="5660" width="7.25" customWidth="1"/>
    <col min="5661" max="5661" width="6.5" customWidth="1"/>
    <col min="5662" max="5664" width="3.5" customWidth="1"/>
    <col min="5665" max="5665" width="5.875" customWidth="1"/>
    <col min="5889" max="5890" width="3.125" customWidth="1"/>
    <col min="5891" max="5891" width="4.125" customWidth="1"/>
    <col min="5892" max="5893" width="3.125" customWidth="1"/>
    <col min="5894" max="5895" width="4.125" customWidth="1"/>
    <col min="5896" max="5896" width="4.5" customWidth="1"/>
    <col min="5897" max="5897" width="4.125" customWidth="1"/>
    <col min="5898" max="5898" width="5" customWidth="1"/>
    <col min="5899" max="5906" width="4.125" customWidth="1"/>
    <col min="5907" max="5907" width="4.625" customWidth="1"/>
    <col min="5908" max="5908" width="4.75" customWidth="1"/>
    <col min="5909" max="5912" width="4.625" customWidth="1"/>
    <col min="5913" max="5913" width="3.125" customWidth="1"/>
    <col min="5914" max="5914" width="3.5" customWidth="1"/>
    <col min="5915" max="5915" width="6.5" customWidth="1"/>
    <col min="5916" max="5916" width="7.25" customWidth="1"/>
    <col min="5917" max="5917" width="6.5" customWidth="1"/>
    <col min="5918" max="5920" width="3.5" customWidth="1"/>
    <col min="5921" max="5921" width="5.875" customWidth="1"/>
    <col min="6145" max="6146" width="3.125" customWidth="1"/>
    <col min="6147" max="6147" width="4.125" customWidth="1"/>
    <col min="6148" max="6149" width="3.125" customWidth="1"/>
    <col min="6150" max="6151" width="4.125" customWidth="1"/>
    <col min="6152" max="6152" width="4.5" customWidth="1"/>
    <col min="6153" max="6153" width="4.125" customWidth="1"/>
    <col min="6154" max="6154" width="5" customWidth="1"/>
    <col min="6155" max="6162" width="4.125" customWidth="1"/>
    <col min="6163" max="6163" width="4.625" customWidth="1"/>
    <col min="6164" max="6164" width="4.75" customWidth="1"/>
    <col min="6165" max="6168" width="4.625" customWidth="1"/>
    <col min="6169" max="6169" width="3.125" customWidth="1"/>
    <col min="6170" max="6170" width="3.5" customWidth="1"/>
    <col min="6171" max="6171" width="6.5" customWidth="1"/>
    <col min="6172" max="6172" width="7.25" customWidth="1"/>
    <col min="6173" max="6173" width="6.5" customWidth="1"/>
    <col min="6174" max="6176" width="3.5" customWidth="1"/>
    <col min="6177" max="6177" width="5.875" customWidth="1"/>
    <col min="6401" max="6402" width="3.125" customWidth="1"/>
    <col min="6403" max="6403" width="4.125" customWidth="1"/>
    <col min="6404" max="6405" width="3.125" customWidth="1"/>
    <col min="6406" max="6407" width="4.125" customWidth="1"/>
    <col min="6408" max="6408" width="4.5" customWidth="1"/>
    <col min="6409" max="6409" width="4.125" customWidth="1"/>
    <col min="6410" max="6410" width="5" customWidth="1"/>
    <col min="6411" max="6418" width="4.125" customWidth="1"/>
    <col min="6419" max="6419" width="4.625" customWidth="1"/>
    <col min="6420" max="6420" width="4.75" customWidth="1"/>
    <col min="6421" max="6424" width="4.625" customWidth="1"/>
    <col min="6425" max="6425" width="3.125" customWidth="1"/>
    <col min="6426" max="6426" width="3.5" customWidth="1"/>
    <col min="6427" max="6427" width="6.5" customWidth="1"/>
    <col min="6428" max="6428" width="7.25" customWidth="1"/>
    <col min="6429" max="6429" width="6.5" customWidth="1"/>
    <col min="6430" max="6432" width="3.5" customWidth="1"/>
    <col min="6433" max="6433" width="5.875" customWidth="1"/>
    <col min="6657" max="6658" width="3.125" customWidth="1"/>
    <col min="6659" max="6659" width="4.125" customWidth="1"/>
    <col min="6660" max="6661" width="3.125" customWidth="1"/>
    <col min="6662" max="6663" width="4.125" customWidth="1"/>
    <col min="6664" max="6664" width="4.5" customWidth="1"/>
    <col min="6665" max="6665" width="4.125" customWidth="1"/>
    <col min="6666" max="6666" width="5" customWidth="1"/>
    <col min="6667" max="6674" width="4.125" customWidth="1"/>
    <col min="6675" max="6675" width="4.625" customWidth="1"/>
    <col min="6676" max="6676" width="4.75" customWidth="1"/>
    <col min="6677" max="6680" width="4.625" customWidth="1"/>
    <col min="6681" max="6681" width="3.125" customWidth="1"/>
    <col min="6682" max="6682" width="3.5" customWidth="1"/>
    <col min="6683" max="6683" width="6.5" customWidth="1"/>
    <col min="6684" max="6684" width="7.25" customWidth="1"/>
    <col min="6685" max="6685" width="6.5" customWidth="1"/>
    <col min="6686" max="6688" width="3.5" customWidth="1"/>
    <col min="6689" max="6689" width="5.875" customWidth="1"/>
    <col min="6913" max="6914" width="3.125" customWidth="1"/>
    <col min="6915" max="6915" width="4.125" customWidth="1"/>
    <col min="6916" max="6917" width="3.125" customWidth="1"/>
    <col min="6918" max="6919" width="4.125" customWidth="1"/>
    <col min="6920" max="6920" width="4.5" customWidth="1"/>
    <col min="6921" max="6921" width="4.125" customWidth="1"/>
    <col min="6922" max="6922" width="5" customWidth="1"/>
    <col min="6923" max="6930" width="4.125" customWidth="1"/>
    <col min="6931" max="6931" width="4.625" customWidth="1"/>
    <col min="6932" max="6932" width="4.75" customWidth="1"/>
    <col min="6933" max="6936" width="4.625" customWidth="1"/>
    <col min="6937" max="6937" width="3.125" customWidth="1"/>
    <col min="6938" max="6938" width="3.5" customWidth="1"/>
    <col min="6939" max="6939" width="6.5" customWidth="1"/>
    <col min="6940" max="6940" width="7.25" customWidth="1"/>
    <col min="6941" max="6941" width="6.5" customWidth="1"/>
    <col min="6942" max="6944" width="3.5" customWidth="1"/>
    <col min="6945" max="6945" width="5.875" customWidth="1"/>
    <col min="7169" max="7170" width="3.125" customWidth="1"/>
    <col min="7171" max="7171" width="4.125" customWidth="1"/>
    <col min="7172" max="7173" width="3.125" customWidth="1"/>
    <col min="7174" max="7175" width="4.125" customWidth="1"/>
    <col min="7176" max="7176" width="4.5" customWidth="1"/>
    <col min="7177" max="7177" width="4.125" customWidth="1"/>
    <col min="7178" max="7178" width="5" customWidth="1"/>
    <col min="7179" max="7186" width="4.125" customWidth="1"/>
    <col min="7187" max="7187" width="4.625" customWidth="1"/>
    <col min="7188" max="7188" width="4.75" customWidth="1"/>
    <col min="7189" max="7192" width="4.625" customWidth="1"/>
    <col min="7193" max="7193" width="3.125" customWidth="1"/>
    <col min="7194" max="7194" width="3.5" customWidth="1"/>
    <col min="7195" max="7195" width="6.5" customWidth="1"/>
    <col min="7196" max="7196" width="7.25" customWidth="1"/>
    <col min="7197" max="7197" width="6.5" customWidth="1"/>
    <col min="7198" max="7200" width="3.5" customWidth="1"/>
    <col min="7201" max="7201" width="5.875" customWidth="1"/>
    <col min="7425" max="7426" width="3.125" customWidth="1"/>
    <col min="7427" max="7427" width="4.125" customWidth="1"/>
    <col min="7428" max="7429" width="3.125" customWidth="1"/>
    <col min="7430" max="7431" width="4.125" customWidth="1"/>
    <col min="7432" max="7432" width="4.5" customWidth="1"/>
    <col min="7433" max="7433" width="4.125" customWidth="1"/>
    <col min="7434" max="7434" width="5" customWidth="1"/>
    <col min="7435" max="7442" width="4.125" customWidth="1"/>
    <col min="7443" max="7443" width="4.625" customWidth="1"/>
    <col min="7444" max="7444" width="4.75" customWidth="1"/>
    <col min="7445" max="7448" width="4.625" customWidth="1"/>
    <col min="7449" max="7449" width="3.125" customWidth="1"/>
    <col min="7450" max="7450" width="3.5" customWidth="1"/>
    <col min="7451" max="7451" width="6.5" customWidth="1"/>
    <col min="7452" max="7452" width="7.25" customWidth="1"/>
    <col min="7453" max="7453" width="6.5" customWidth="1"/>
    <col min="7454" max="7456" width="3.5" customWidth="1"/>
    <col min="7457" max="7457" width="5.875" customWidth="1"/>
    <col min="7681" max="7682" width="3.125" customWidth="1"/>
    <col min="7683" max="7683" width="4.125" customWidth="1"/>
    <col min="7684" max="7685" width="3.125" customWidth="1"/>
    <col min="7686" max="7687" width="4.125" customWidth="1"/>
    <col min="7688" max="7688" width="4.5" customWidth="1"/>
    <col min="7689" max="7689" width="4.125" customWidth="1"/>
    <col min="7690" max="7690" width="5" customWidth="1"/>
    <col min="7691" max="7698" width="4.125" customWidth="1"/>
    <col min="7699" max="7699" width="4.625" customWidth="1"/>
    <col min="7700" max="7700" width="4.75" customWidth="1"/>
    <col min="7701" max="7704" width="4.625" customWidth="1"/>
    <col min="7705" max="7705" width="3.125" customWidth="1"/>
    <col min="7706" max="7706" width="3.5" customWidth="1"/>
    <col min="7707" max="7707" width="6.5" customWidth="1"/>
    <col min="7708" max="7708" width="7.25" customWidth="1"/>
    <col min="7709" max="7709" width="6.5" customWidth="1"/>
    <col min="7710" max="7712" width="3.5" customWidth="1"/>
    <col min="7713" max="7713" width="5.875" customWidth="1"/>
    <col min="7937" max="7938" width="3.125" customWidth="1"/>
    <col min="7939" max="7939" width="4.125" customWidth="1"/>
    <col min="7940" max="7941" width="3.125" customWidth="1"/>
    <col min="7942" max="7943" width="4.125" customWidth="1"/>
    <col min="7944" max="7944" width="4.5" customWidth="1"/>
    <col min="7945" max="7945" width="4.125" customWidth="1"/>
    <col min="7946" max="7946" width="5" customWidth="1"/>
    <col min="7947" max="7954" width="4.125" customWidth="1"/>
    <col min="7955" max="7955" width="4.625" customWidth="1"/>
    <col min="7956" max="7956" width="4.75" customWidth="1"/>
    <col min="7957" max="7960" width="4.625" customWidth="1"/>
    <col min="7961" max="7961" width="3.125" customWidth="1"/>
    <col min="7962" max="7962" width="3.5" customWidth="1"/>
    <col min="7963" max="7963" width="6.5" customWidth="1"/>
    <col min="7964" max="7964" width="7.25" customWidth="1"/>
    <col min="7965" max="7965" width="6.5" customWidth="1"/>
    <col min="7966" max="7968" width="3.5" customWidth="1"/>
    <col min="7969" max="7969" width="5.875" customWidth="1"/>
    <col min="8193" max="8194" width="3.125" customWidth="1"/>
    <col min="8195" max="8195" width="4.125" customWidth="1"/>
    <col min="8196" max="8197" width="3.125" customWidth="1"/>
    <col min="8198" max="8199" width="4.125" customWidth="1"/>
    <col min="8200" max="8200" width="4.5" customWidth="1"/>
    <col min="8201" max="8201" width="4.125" customWidth="1"/>
    <col min="8202" max="8202" width="5" customWidth="1"/>
    <col min="8203" max="8210" width="4.125" customWidth="1"/>
    <col min="8211" max="8211" width="4.625" customWidth="1"/>
    <col min="8212" max="8212" width="4.75" customWidth="1"/>
    <col min="8213" max="8216" width="4.625" customWidth="1"/>
    <col min="8217" max="8217" width="3.125" customWidth="1"/>
    <col min="8218" max="8218" width="3.5" customWidth="1"/>
    <col min="8219" max="8219" width="6.5" customWidth="1"/>
    <col min="8220" max="8220" width="7.25" customWidth="1"/>
    <col min="8221" max="8221" width="6.5" customWidth="1"/>
    <col min="8222" max="8224" width="3.5" customWidth="1"/>
    <col min="8225" max="8225" width="5.875" customWidth="1"/>
    <col min="8449" max="8450" width="3.125" customWidth="1"/>
    <col min="8451" max="8451" width="4.125" customWidth="1"/>
    <col min="8452" max="8453" width="3.125" customWidth="1"/>
    <col min="8454" max="8455" width="4.125" customWidth="1"/>
    <col min="8456" max="8456" width="4.5" customWidth="1"/>
    <col min="8457" max="8457" width="4.125" customWidth="1"/>
    <col min="8458" max="8458" width="5" customWidth="1"/>
    <col min="8459" max="8466" width="4.125" customWidth="1"/>
    <col min="8467" max="8467" width="4.625" customWidth="1"/>
    <col min="8468" max="8468" width="4.75" customWidth="1"/>
    <col min="8469" max="8472" width="4.625" customWidth="1"/>
    <col min="8473" max="8473" width="3.125" customWidth="1"/>
    <col min="8474" max="8474" width="3.5" customWidth="1"/>
    <col min="8475" max="8475" width="6.5" customWidth="1"/>
    <col min="8476" max="8476" width="7.25" customWidth="1"/>
    <col min="8477" max="8477" width="6.5" customWidth="1"/>
    <col min="8478" max="8480" width="3.5" customWidth="1"/>
    <col min="8481" max="8481" width="5.875" customWidth="1"/>
    <col min="8705" max="8706" width="3.125" customWidth="1"/>
    <col min="8707" max="8707" width="4.125" customWidth="1"/>
    <col min="8708" max="8709" width="3.125" customWidth="1"/>
    <col min="8710" max="8711" width="4.125" customWidth="1"/>
    <col min="8712" max="8712" width="4.5" customWidth="1"/>
    <col min="8713" max="8713" width="4.125" customWidth="1"/>
    <col min="8714" max="8714" width="5" customWidth="1"/>
    <col min="8715" max="8722" width="4.125" customWidth="1"/>
    <col min="8723" max="8723" width="4.625" customWidth="1"/>
    <col min="8724" max="8724" width="4.75" customWidth="1"/>
    <col min="8725" max="8728" width="4.625" customWidth="1"/>
    <col min="8729" max="8729" width="3.125" customWidth="1"/>
    <col min="8730" max="8730" width="3.5" customWidth="1"/>
    <col min="8731" max="8731" width="6.5" customWidth="1"/>
    <col min="8732" max="8732" width="7.25" customWidth="1"/>
    <col min="8733" max="8733" width="6.5" customWidth="1"/>
    <col min="8734" max="8736" width="3.5" customWidth="1"/>
    <col min="8737" max="8737" width="5.875" customWidth="1"/>
    <col min="8961" max="8962" width="3.125" customWidth="1"/>
    <col min="8963" max="8963" width="4.125" customWidth="1"/>
    <col min="8964" max="8965" width="3.125" customWidth="1"/>
    <col min="8966" max="8967" width="4.125" customWidth="1"/>
    <col min="8968" max="8968" width="4.5" customWidth="1"/>
    <col min="8969" max="8969" width="4.125" customWidth="1"/>
    <col min="8970" max="8970" width="5" customWidth="1"/>
    <col min="8971" max="8978" width="4.125" customWidth="1"/>
    <col min="8979" max="8979" width="4.625" customWidth="1"/>
    <col min="8980" max="8980" width="4.75" customWidth="1"/>
    <col min="8981" max="8984" width="4.625" customWidth="1"/>
    <col min="8985" max="8985" width="3.125" customWidth="1"/>
    <col min="8986" max="8986" width="3.5" customWidth="1"/>
    <col min="8987" max="8987" width="6.5" customWidth="1"/>
    <col min="8988" max="8988" width="7.25" customWidth="1"/>
    <col min="8989" max="8989" width="6.5" customWidth="1"/>
    <col min="8990" max="8992" width="3.5" customWidth="1"/>
    <col min="8993" max="8993" width="5.875" customWidth="1"/>
    <col min="9217" max="9218" width="3.125" customWidth="1"/>
    <col min="9219" max="9219" width="4.125" customWidth="1"/>
    <col min="9220" max="9221" width="3.125" customWidth="1"/>
    <col min="9222" max="9223" width="4.125" customWidth="1"/>
    <col min="9224" max="9224" width="4.5" customWidth="1"/>
    <col min="9225" max="9225" width="4.125" customWidth="1"/>
    <col min="9226" max="9226" width="5" customWidth="1"/>
    <col min="9227" max="9234" width="4.125" customWidth="1"/>
    <col min="9235" max="9235" width="4.625" customWidth="1"/>
    <col min="9236" max="9236" width="4.75" customWidth="1"/>
    <col min="9237" max="9240" width="4.625" customWidth="1"/>
    <col min="9241" max="9241" width="3.125" customWidth="1"/>
    <col min="9242" max="9242" width="3.5" customWidth="1"/>
    <col min="9243" max="9243" width="6.5" customWidth="1"/>
    <col min="9244" max="9244" width="7.25" customWidth="1"/>
    <col min="9245" max="9245" width="6.5" customWidth="1"/>
    <col min="9246" max="9248" width="3.5" customWidth="1"/>
    <col min="9249" max="9249" width="5.875" customWidth="1"/>
    <col min="9473" max="9474" width="3.125" customWidth="1"/>
    <col min="9475" max="9475" width="4.125" customWidth="1"/>
    <col min="9476" max="9477" width="3.125" customWidth="1"/>
    <col min="9478" max="9479" width="4.125" customWidth="1"/>
    <col min="9480" max="9480" width="4.5" customWidth="1"/>
    <col min="9481" max="9481" width="4.125" customWidth="1"/>
    <col min="9482" max="9482" width="5" customWidth="1"/>
    <col min="9483" max="9490" width="4.125" customWidth="1"/>
    <col min="9491" max="9491" width="4.625" customWidth="1"/>
    <col min="9492" max="9492" width="4.75" customWidth="1"/>
    <col min="9493" max="9496" width="4.625" customWidth="1"/>
    <col min="9497" max="9497" width="3.125" customWidth="1"/>
    <col min="9498" max="9498" width="3.5" customWidth="1"/>
    <col min="9499" max="9499" width="6.5" customWidth="1"/>
    <col min="9500" max="9500" width="7.25" customWidth="1"/>
    <col min="9501" max="9501" width="6.5" customWidth="1"/>
    <col min="9502" max="9504" width="3.5" customWidth="1"/>
    <col min="9505" max="9505" width="5.875" customWidth="1"/>
    <col min="9729" max="9730" width="3.125" customWidth="1"/>
    <col min="9731" max="9731" width="4.125" customWidth="1"/>
    <col min="9732" max="9733" width="3.125" customWidth="1"/>
    <col min="9734" max="9735" width="4.125" customWidth="1"/>
    <col min="9736" max="9736" width="4.5" customWidth="1"/>
    <col min="9737" max="9737" width="4.125" customWidth="1"/>
    <col min="9738" max="9738" width="5" customWidth="1"/>
    <col min="9739" max="9746" width="4.125" customWidth="1"/>
    <col min="9747" max="9747" width="4.625" customWidth="1"/>
    <col min="9748" max="9748" width="4.75" customWidth="1"/>
    <col min="9749" max="9752" width="4.625" customWidth="1"/>
    <col min="9753" max="9753" width="3.125" customWidth="1"/>
    <col min="9754" max="9754" width="3.5" customWidth="1"/>
    <col min="9755" max="9755" width="6.5" customWidth="1"/>
    <col min="9756" max="9756" width="7.25" customWidth="1"/>
    <col min="9757" max="9757" width="6.5" customWidth="1"/>
    <col min="9758" max="9760" width="3.5" customWidth="1"/>
    <col min="9761" max="9761" width="5.875" customWidth="1"/>
    <col min="9985" max="9986" width="3.125" customWidth="1"/>
    <col min="9987" max="9987" width="4.125" customWidth="1"/>
    <col min="9988" max="9989" width="3.125" customWidth="1"/>
    <col min="9990" max="9991" width="4.125" customWidth="1"/>
    <col min="9992" max="9992" width="4.5" customWidth="1"/>
    <col min="9993" max="9993" width="4.125" customWidth="1"/>
    <col min="9994" max="9994" width="5" customWidth="1"/>
    <col min="9995" max="10002" width="4.125" customWidth="1"/>
    <col min="10003" max="10003" width="4.625" customWidth="1"/>
    <col min="10004" max="10004" width="4.75" customWidth="1"/>
    <col min="10005" max="10008" width="4.625" customWidth="1"/>
    <col min="10009" max="10009" width="3.125" customWidth="1"/>
    <col min="10010" max="10010" width="3.5" customWidth="1"/>
    <col min="10011" max="10011" width="6.5" customWidth="1"/>
    <col min="10012" max="10012" width="7.25" customWidth="1"/>
    <col min="10013" max="10013" width="6.5" customWidth="1"/>
    <col min="10014" max="10016" width="3.5" customWidth="1"/>
    <col min="10017" max="10017" width="5.875" customWidth="1"/>
    <col min="10241" max="10242" width="3.125" customWidth="1"/>
    <col min="10243" max="10243" width="4.125" customWidth="1"/>
    <col min="10244" max="10245" width="3.125" customWidth="1"/>
    <col min="10246" max="10247" width="4.125" customWidth="1"/>
    <col min="10248" max="10248" width="4.5" customWidth="1"/>
    <col min="10249" max="10249" width="4.125" customWidth="1"/>
    <col min="10250" max="10250" width="5" customWidth="1"/>
    <col min="10251" max="10258" width="4.125" customWidth="1"/>
    <col min="10259" max="10259" width="4.625" customWidth="1"/>
    <col min="10260" max="10260" width="4.75" customWidth="1"/>
    <col min="10261" max="10264" width="4.625" customWidth="1"/>
    <col min="10265" max="10265" width="3.125" customWidth="1"/>
    <col min="10266" max="10266" width="3.5" customWidth="1"/>
    <col min="10267" max="10267" width="6.5" customWidth="1"/>
    <col min="10268" max="10268" width="7.25" customWidth="1"/>
    <col min="10269" max="10269" width="6.5" customWidth="1"/>
    <col min="10270" max="10272" width="3.5" customWidth="1"/>
    <col min="10273" max="10273" width="5.875" customWidth="1"/>
    <col min="10497" max="10498" width="3.125" customWidth="1"/>
    <col min="10499" max="10499" width="4.125" customWidth="1"/>
    <col min="10500" max="10501" width="3.125" customWidth="1"/>
    <col min="10502" max="10503" width="4.125" customWidth="1"/>
    <col min="10504" max="10504" width="4.5" customWidth="1"/>
    <col min="10505" max="10505" width="4.125" customWidth="1"/>
    <col min="10506" max="10506" width="5" customWidth="1"/>
    <col min="10507" max="10514" width="4.125" customWidth="1"/>
    <col min="10515" max="10515" width="4.625" customWidth="1"/>
    <col min="10516" max="10516" width="4.75" customWidth="1"/>
    <col min="10517" max="10520" width="4.625" customWidth="1"/>
    <col min="10521" max="10521" width="3.125" customWidth="1"/>
    <col min="10522" max="10522" width="3.5" customWidth="1"/>
    <col min="10523" max="10523" width="6.5" customWidth="1"/>
    <col min="10524" max="10524" width="7.25" customWidth="1"/>
    <col min="10525" max="10525" width="6.5" customWidth="1"/>
    <col min="10526" max="10528" width="3.5" customWidth="1"/>
    <col min="10529" max="10529" width="5.875" customWidth="1"/>
    <col min="10753" max="10754" width="3.125" customWidth="1"/>
    <col min="10755" max="10755" width="4.125" customWidth="1"/>
    <col min="10756" max="10757" width="3.125" customWidth="1"/>
    <col min="10758" max="10759" width="4.125" customWidth="1"/>
    <col min="10760" max="10760" width="4.5" customWidth="1"/>
    <col min="10761" max="10761" width="4.125" customWidth="1"/>
    <col min="10762" max="10762" width="5" customWidth="1"/>
    <col min="10763" max="10770" width="4.125" customWidth="1"/>
    <col min="10771" max="10771" width="4.625" customWidth="1"/>
    <col min="10772" max="10772" width="4.75" customWidth="1"/>
    <col min="10773" max="10776" width="4.625" customWidth="1"/>
    <col min="10777" max="10777" width="3.125" customWidth="1"/>
    <col min="10778" max="10778" width="3.5" customWidth="1"/>
    <col min="10779" max="10779" width="6.5" customWidth="1"/>
    <col min="10780" max="10780" width="7.25" customWidth="1"/>
    <col min="10781" max="10781" width="6.5" customWidth="1"/>
    <col min="10782" max="10784" width="3.5" customWidth="1"/>
    <col min="10785" max="10785" width="5.875" customWidth="1"/>
    <col min="11009" max="11010" width="3.125" customWidth="1"/>
    <col min="11011" max="11011" width="4.125" customWidth="1"/>
    <col min="11012" max="11013" width="3.125" customWidth="1"/>
    <col min="11014" max="11015" width="4.125" customWidth="1"/>
    <col min="11016" max="11016" width="4.5" customWidth="1"/>
    <col min="11017" max="11017" width="4.125" customWidth="1"/>
    <col min="11018" max="11018" width="5" customWidth="1"/>
    <col min="11019" max="11026" width="4.125" customWidth="1"/>
    <col min="11027" max="11027" width="4.625" customWidth="1"/>
    <col min="11028" max="11028" width="4.75" customWidth="1"/>
    <col min="11029" max="11032" width="4.625" customWidth="1"/>
    <col min="11033" max="11033" width="3.125" customWidth="1"/>
    <col min="11034" max="11034" width="3.5" customWidth="1"/>
    <col min="11035" max="11035" width="6.5" customWidth="1"/>
    <col min="11036" max="11036" width="7.25" customWidth="1"/>
    <col min="11037" max="11037" width="6.5" customWidth="1"/>
    <col min="11038" max="11040" width="3.5" customWidth="1"/>
    <col min="11041" max="11041" width="5.875" customWidth="1"/>
    <col min="11265" max="11266" width="3.125" customWidth="1"/>
    <col min="11267" max="11267" width="4.125" customWidth="1"/>
    <col min="11268" max="11269" width="3.125" customWidth="1"/>
    <col min="11270" max="11271" width="4.125" customWidth="1"/>
    <col min="11272" max="11272" width="4.5" customWidth="1"/>
    <col min="11273" max="11273" width="4.125" customWidth="1"/>
    <col min="11274" max="11274" width="5" customWidth="1"/>
    <col min="11275" max="11282" width="4.125" customWidth="1"/>
    <col min="11283" max="11283" width="4.625" customWidth="1"/>
    <col min="11284" max="11284" width="4.75" customWidth="1"/>
    <col min="11285" max="11288" width="4.625" customWidth="1"/>
    <col min="11289" max="11289" width="3.125" customWidth="1"/>
    <col min="11290" max="11290" width="3.5" customWidth="1"/>
    <col min="11291" max="11291" width="6.5" customWidth="1"/>
    <col min="11292" max="11292" width="7.25" customWidth="1"/>
    <col min="11293" max="11293" width="6.5" customWidth="1"/>
    <col min="11294" max="11296" width="3.5" customWidth="1"/>
    <col min="11297" max="11297" width="5.875" customWidth="1"/>
    <col min="11521" max="11522" width="3.125" customWidth="1"/>
    <col min="11523" max="11523" width="4.125" customWidth="1"/>
    <col min="11524" max="11525" width="3.125" customWidth="1"/>
    <col min="11526" max="11527" width="4.125" customWidth="1"/>
    <col min="11528" max="11528" width="4.5" customWidth="1"/>
    <col min="11529" max="11529" width="4.125" customWidth="1"/>
    <col min="11530" max="11530" width="5" customWidth="1"/>
    <col min="11531" max="11538" width="4.125" customWidth="1"/>
    <col min="11539" max="11539" width="4.625" customWidth="1"/>
    <col min="11540" max="11540" width="4.75" customWidth="1"/>
    <col min="11541" max="11544" width="4.625" customWidth="1"/>
    <col min="11545" max="11545" width="3.125" customWidth="1"/>
    <col min="11546" max="11546" width="3.5" customWidth="1"/>
    <col min="11547" max="11547" width="6.5" customWidth="1"/>
    <col min="11548" max="11548" width="7.25" customWidth="1"/>
    <col min="11549" max="11549" width="6.5" customWidth="1"/>
    <col min="11550" max="11552" width="3.5" customWidth="1"/>
    <col min="11553" max="11553" width="5.875" customWidth="1"/>
    <col min="11777" max="11778" width="3.125" customWidth="1"/>
    <col min="11779" max="11779" width="4.125" customWidth="1"/>
    <col min="11780" max="11781" width="3.125" customWidth="1"/>
    <col min="11782" max="11783" width="4.125" customWidth="1"/>
    <col min="11784" max="11784" width="4.5" customWidth="1"/>
    <col min="11785" max="11785" width="4.125" customWidth="1"/>
    <col min="11786" max="11786" width="5" customWidth="1"/>
    <col min="11787" max="11794" width="4.125" customWidth="1"/>
    <col min="11795" max="11795" width="4.625" customWidth="1"/>
    <col min="11796" max="11796" width="4.75" customWidth="1"/>
    <col min="11797" max="11800" width="4.625" customWidth="1"/>
    <col min="11801" max="11801" width="3.125" customWidth="1"/>
    <col min="11802" max="11802" width="3.5" customWidth="1"/>
    <col min="11803" max="11803" width="6.5" customWidth="1"/>
    <col min="11804" max="11804" width="7.25" customWidth="1"/>
    <col min="11805" max="11805" width="6.5" customWidth="1"/>
    <col min="11806" max="11808" width="3.5" customWidth="1"/>
    <col min="11809" max="11809" width="5.875" customWidth="1"/>
    <col min="12033" max="12034" width="3.125" customWidth="1"/>
    <col min="12035" max="12035" width="4.125" customWidth="1"/>
    <col min="12036" max="12037" width="3.125" customWidth="1"/>
    <col min="12038" max="12039" width="4.125" customWidth="1"/>
    <col min="12040" max="12040" width="4.5" customWidth="1"/>
    <col min="12041" max="12041" width="4.125" customWidth="1"/>
    <col min="12042" max="12042" width="5" customWidth="1"/>
    <col min="12043" max="12050" width="4.125" customWidth="1"/>
    <col min="12051" max="12051" width="4.625" customWidth="1"/>
    <col min="12052" max="12052" width="4.75" customWidth="1"/>
    <col min="12053" max="12056" width="4.625" customWidth="1"/>
    <col min="12057" max="12057" width="3.125" customWidth="1"/>
    <col min="12058" max="12058" width="3.5" customWidth="1"/>
    <col min="12059" max="12059" width="6.5" customWidth="1"/>
    <col min="12060" max="12060" width="7.25" customWidth="1"/>
    <col min="12061" max="12061" width="6.5" customWidth="1"/>
    <col min="12062" max="12064" width="3.5" customWidth="1"/>
    <col min="12065" max="12065" width="5.875" customWidth="1"/>
    <col min="12289" max="12290" width="3.125" customWidth="1"/>
    <col min="12291" max="12291" width="4.125" customWidth="1"/>
    <col min="12292" max="12293" width="3.125" customWidth="1"/>
    <col min="12294" max="12295" width="4.125" customWidth="1"/>
    <col min="12296" max="12296" width="4.5" customWidth="1"/>
    <col min="12297" max="12297" width="4.125" customWidth="1"/>
    <col min="12298" max="12298" width="5" customWidth="1"/>
    <col min="12299" max="12306" width="4.125" customWidth="1"/>
    <col min="12307" max="12307" width="4.625" customWidth="1"/>
    <col min="12308" max="12308" width="4.75" customWidth="1"/>
    <col min="12309" max="12312" width="4.625" customWidth="1"/>
    <col min="12313" max="12313" width="3.125" customWidth="1"/>
    <col min="12314" max="12314" width="3.5" customWidth="1"/>
    <col min="12315" max="12315" width="6.5" customWidth="1"/>
    <col min="12316" max="12316" width="7.25" customWidth="1"/>
    <col min="12317" max="12317" width="6.5" customWidth="1"/>
    <col min="12318" max="12320" width="3.5" customWidth="1"/>
    <col min="12321" max="12321" width="5.875" customWidth="1"/>
    <col min="12545" max="12546" width="3.125" customWidth="1"/>
    <col min="12547" max="12547" width="4.125" customWidth="1"/>
    <col min="12548" max="12549" width="3.125" customWidth="1"/>
    <col min="12550" max="12551" width="4.125" customWidth="1"/>
    <col min="12552" max="12552" width="4.5" customWidth="1"/>
    <col min="12553" max="12553" width="4.125" customWidth="1"/>
    <col min="12554" max="12554" width="5" customWidth="1"/>
    <col min="12555" max="12562" width="4.125" customWidth="1"/>
    <col min="12563" max="12563" width="4.625" customWidth="1"/>
    <col min="12564" max="12564" width="4.75" customWidth="1"/>
    <col min="12565" max="12568" width="4.625" customWidth="1"/>
    <col min="12569" max="12569" width="3.125" customWidth="1"/>
    <col min="12570" max="12570" width="3.5" customWidth="1"/>
    <col min="12571" max="12571" width="6.5" customWidth="1"/>
    <col min="12572" max="12572" width="7.25" customWidth="1"/>
    <col min="12573" max="12573" width="6.5" customWidth="1"/>
    <col min="12574" max="12576" width="3.5" customWidth="1"/>
    <col min="12577" max="12577" width="5.875" customWidth="1"/>
    <col min="12801" max="12802" width="3.125" customWidth="1"/>
    <col min="12803" max="12803" width="4.125" customWidth="1"/>
    <col min="12804" max="12805" width="3.125" customWidth="1"/>
    <col min="12806" max="12807" width="4.125" customWidth="1"/>
    <col min="12808" max="12808" width="4.5" customWidth="1"/>
    <col min="12809" max="12809" width="4.125" customWidth="1"/>
    <col min="12810" max="12810" width="5" customWidth="1"/>
    <col min="12811" max="12818" width="4.125" customWidth="1"/>
    <col min="12819" max="12819" width="4.625" customWidth="1"/>
    <col min="12820" max="12820" width="4.75" customWidth="1"/>
    <col min="12821" max="12824" width="4.625" customWidth="1"/>
    <col min="12825" max="12825" width="3.125" customWidth="1"/>
    <col min="12826" max="12826" width="3.5" customWidth="1"/>
    <col min="12827" max="12827" width="6.5" customWidth="1"/>
    <col min="12828" max="12828" width="7.25" customWidth="1"/>
    <col min="12829" max="12829" width="6.5" customWidth="1"/>
    <col min="12830" max="12832" width="3.5" customWidth="1"/>
    <col min="12833" max="12833" width="5.875" customWidth="1"/>
    <col min="13057" max="13058" width="3.125" customWidth="1"/>
    <col min="13059" max="13059" width="4.125" customWidth="1"/>
    <col min="13060" max="13061" width="3.125" customWidth="1"/>
    <col min="13062" max="13063" width="4.125" customWidth="1"/>
    <col min="13064" max="13064" width="4.5" customWidth="1"/>
    <col min="13065" max="13065" width="4.125" customWidth="1"/>
    <col min="13066" max="13066" width="5" customWidth="1"/>
    <col min="13067" max="13074" width="4.125" customWidth="1"/>
    <col min="13075" max="13075" width="4.625" customWidth="1"/>
    <col min="13076" max="13076" width="4.75" customWidth="1"/>
    <col min="13077" max="13080" width="4.625" customWidth="1"/>
    <col min="13081" max="13081" width="3.125" customWidth="1"/>
    <col min="13082" max="13082" width="3.5" customWidth="1"/>
    <col min="13083" max="13083" width="6.5" customWidth="1"/>
    <col min="13084" max="13084" width="7.25" customWidth="1"/>
    <col min="13085" max="13085" width="6.5" customWidth="1"/>
    <col min="13086" max="13088" width="3.5" customWidth="1"/>
    <col min="13089" max="13089" width="5.875" customWidth="1"/>
    <col min="13313" max="13314" width="3.125" customWidth="1"/>
    <col min="13315" max="13315" width="4.125" customWidth="1"/>
    <col min="13316" max="13317" width="3.125" customWidth="1"/>
    <col min="13318" max="13319" width="4.125" customWidth="1"/>
    <col min="13320" max="13320" width="4.5" customWidth="1"/>
    <col min="13321" max="13321" width="4.125" customWidth="1"/>
    <col min="13322" max="13322" width="5" customWidth="1"/>
    <col min="13323" max="13330" width="4.125" customWidth="1"/>
    <col min="13331" max="13331" width="4.625" customWidth="1"/>
    <col min="13332" max="13332" width="4.75" customWidth="1"/>
    <col min="13333" max="13336" width="4.625" customWidth="1"/>
    <col min="13337" max="13337" width="3.125" customWidth="1"/>
    <col min="13338" max="13338" width="3.5" customWidth="1"/>
    <col min="13339" max="13339" width="6.5" customWidth="1"/>
    <col min="13340" max="13340" width="7.25" customWidth="1"/>
    <col min="13341" max="13341" width="6.5" customWidth="1"/>
    <col min="13342" max="13344" width="3.5" customWidth="1"/>
    <col min="13345" max="13345" width="5.875" customWidth="1"/>
    <col min="13569" max="13570" width="3.125" customWidth="1"/>
    <col min="13571" max="13571" width="4.125" customWidth="1"/>
    <col min="13572" max="13573" width="3.125" customWidth="1"/>
    <col min="13574" max="13575" width="4.125" customWidth="1"/>
    <col min="13576" max="13576" width="4.5" customWidth="1"/>
    <col min="13577" max="13577" width="4.125" customWidth="1"/>
    <col min="13578" max="13578" width="5" customWidth="1"/>
    <col min="13579" max="13586" width="4.125" customWidth="1"/>
    <col min="13587" max="13587" width="4.625" customWidth="1"/>
    <col min="13588" max="13588" width="4.75" customWidth="1"/>
    <col min="13589" max="13592" width="4.625" customWidth="1"/>
    <col min="13593" max="13593" width="3.125" customWidth="1"/>
    <col min="13594" max="13594" width="3.5" customWidth="1"/>
    <col min="13595" max="13595" width="6.5" customWidth="1"/>
    <col min="13596" max="13596" width="7.25" customWidth="1"/>
    <col min="13597" max="13597" width="6.5" customWidth="1"/>
    <col min="13598" max="13600" width="3.5" customWidth="1"/>
    <col min="13601" max="13601" width="5.875" customWidth="1"/>
    <col min="13825" max="13826" width="3.125" customWidth="1"/>
    <col min="13827" max="13827" width="4.125" customWidth="1"/>
    <col min="13828" max="13829" width="3.125" customWidth="1"/>
    <col min="13830" max="13831" width="4.125" customWidth="1"/>
    <col min="13832" max="13832" width="4.5" customWidth="1"/>
    <col min="13833" max="13833" width="4.125" customWidth="1"/>
    <col min="13834" max="13834" width="5" customWidth="1"/>
    <col min="13835" max="13842" width="4.125" customWidth="1"/>
    <col min="13843" max="13843" width="4.625" customWidth="1"/>
    <col min="13844" max="13844" width="4.75" customWidth="1"/>
    <col min="13845" max="13848" width="4.625" customWidth="1"/>
    <col min="13849" max="13849" width="3.125" customWidth="1"/>
    <col min="13850" max="13850" width="3.5" customWidth="1"/>
    <col min="13851" max="13851" width="6.5" customWidth="1"/>
    <col min="13852" max="13852" width="7.25" customWidth="1"/>
    <col min="13853" max="13853" width="6.5" customWidth="1"/>
    <col min="13854" max="13856" width="3.5" customWidth="1"/>
    <col min="13857" max="13857" width="5.875" customWidth="1"/>
    <col min="14081" max="14082" width="3.125" customWidth="1"/>
    <col min="14083" max="14083" width="4.125" customWidth="1"/>
    <col min="14084" max="14085" width="3.125" customWidth="1"/>
    <col min="14086" max="14087" width="4.125" customWidth="1"/>
    <col min="14088" max="14088" width="4.5" customWidth="1"/>
    <col min="14089" max="14089" width="4.125" customWidth="1"/>
    <col min="14090" max="14090" width="5" customWidth="1"/>
    <col min="14091" max="14098" width="4.125" customWidth="1"/>
    <col min="14099" max="14099" width="4.625" customWidth="1"/>
    <col min="14100" max="14100" width="4.75" customWidth="1"/>
    <col min="14101" max="14104" width="4.625" customWidth="1"/>
    <col min="14105" max="14105" width="3.125" customWidth="1"/>
    <col min="14106" max="14106" width="3.5" customWidth="1"/>
    <col min="14107" max="14107" width="6.5" customWidth="1"/>
    <col min="14108" max="14108" width="7.25" customWidth="1"/>
    <col min="14109" max="14109" width="6.5" customWidth="1"/>
    <col min="14110" max="14112" width="3.5" customWidth="1"/>
    <col min="14113" max="14113" width="5.875" customWidth="1"/>
    <col min="14337" max="14338" width="3.125" customWidth="1"/>
    <col min="14339" max="14339" width="4.125" customWidth="1"/>
    <col min="14340" max="14341" width="3.125" customWidth="1"/>
    <col min="14342" max="14343" width="4.125" customWidth="1"/>
    <col min="14344" max="14344" width="4.5" customWidth="1"/>
    <col min="14345" max="14345" width="4.125" customWidth="1"/>
    <col min="14346" max="14346" width="5" customWidth="1"/>
    <col min="14347" max="14354" width="4.125" customWidth="1"/>
    <col min="14355" max="14355" width="4.625" customWidth="1"/>
    <col min="14356" max="14356" width="4.75" customWidth="1"/>
    <col min="14357" max="14360" width="4.625" customWidth="1"/>
    <col min="14361" max="14361" width="3.125" customWidth="1"/>
    <col min="14362" max="14362" width="3.5" customWidth="1"/>
    <col min="14363" max="14363" width="6.5" customWidth="1"/>
    <col min="14364" max="14364" width="7.25" customWidth="1"/>
    <col min="14365" max="14365" width="6.5" customWidth="1"/>
    <col min="14366" max="14368" width="3.5" customWidth="1"/>
    <col min="14369" max="14369" width="5.875" customWidth="1"/>
    <col min="14593" max="14594" width="3.125" customWidth="1"/>
    <col min="14595" max="14595" width="4.125" customWidth="1"/>
    <col min="14596" max="14597" width="3.125" customWidth="1"/>
    <col min="14598" max="14599" width="4.125" customWidth="1"/>
    <col min="14600" max="14600" width="4.5" customWidth="1"/>
    <col min="14601" max="14601" width="4.125" customWidth="1"/>
    <col min="14602" max="14602" width="5" customWidth="1"/>
    <col min="14603" max="14610" width="4.125" customWidth="1"/>
    <col min="14611" max="14611" width="4.625" customWidth="1"/>
    <col min="14612" max="14612" width="4.75" customWidth="1"/>
    <col min="14613" max="14616" width="4.625" customWidth="1"/>
    <col min="14617" max="14617" width="3.125" customWidth="1"/>
    <col min="14618" max="14618" width="3.5" customWidth="1"/>
    <col min="14619" max="14619" width="6.5" customWidth="1"/>
    <col min="14620" max="14620" width="7.25" customWidth="1"/>
    <col min="14621" max="14621" width="6.5" customWidth="1"/>
    <col min="14622" max="14624" width="3.5" customWidth="1"/>
    <col min="14625" max="14625" width="5.875" customWidth="1"/>
    <col min="14849" max="14850" width="3.125" customWidth="1"/>
    <col min="14851" max="14851" width="4.125" customWidth="1"/>
    <col min="14852" max="14853" width="3.125" customWidth="1"/>
    <col min="14854" max="14855" width="4.125" customWidth="1"/>
    <col min="14856" max="14856" width="4.5" customWidth="1"/>
    <col min="14857" max="14857" width="4.125" customWidth="1"/>
    <col min="14858" max="14858" width="5" customWidth="1"/>
    <col min="14859" max="14866" width="4.125" customWidth="1"/>
    <col min="14867" max="14867" width="4.625" customWidth="1"/>
    <col min="14868" max="14868" width="4.75" customWidth="1"/>
    <col min="14869" max="14872" width="4.625" customWidth="1"/>
    <col min="14873" max="14873" width="3.125" customWidth="1"/>
    <col min="14874" max="14874" width="3.5" customWidth="1"/>
    <col min="14875" max="14875" width="6.5" customWidth="1"/>
    <col min="14876" max="14876" width="7.25" customWidth="1"/>
    <col min="14877" max="14877" width="6.5" customWidth="1"/>
    <col min="14878" max="14880" width="3.5" customWidth="1"/>
    <col min="14881" max="14881" width="5.875" customWidth="1"/>
    <col min="15105" max="15106" width="3.125" customWidth="1"/>
    <col min="15107" max="15107" width="4.125" customWidth="1"/>
    <col min="15108" max="15109" width="3.125" customWidth="1"/>
    <col min="15110" max="15111" width="4.125" customWidth="1"/>
    <col min="15112" max="15112" width="4.5" customWidth="1"/>
    <col min="15113" max="15113" width="4.125" customWidth="1"/>
    <col min="15114" max="15114" width="5" customWidth="1"/>
    <col min="15115" max="15122" width="4.125" customWidth="1"/>
    <col min="15123" max="15123" width="4.625" customWidth="1"/>
    <col min="15124" max="15124" width="4.75" customWidth="1"/>
    <col min="15125" max="15128" width="4.625" customWidth="1"/>
    <col min="15129" max="15129" width="3.125" customWidth="1"/>
    <col min="15130" max="15130" width="3.5" customWidth="1"/>
    <col min="15131" max="15131" width="6.5" customWidth="1"/>
    <col min="15132" max="15132" width="7.25" customWidth="1"/>
    <col min="15133" max="15133" width="6.5" customWidth="1"/>
    <col min="15134" max="15136" width="3.5" customWidth="1"/>
    <col min="15137" max="15137" width="5.875" customWidth="1"/>
    <col min="15361" max="15362" width="3.125" customWidth="1"/>
    <col min="15363" max="15363" width="4.125" customWidth="1"/>
    <col min="15364" max="15365" width="3.125" customWidth="1"/>
    <col min="15366" max="15367" width="4.125" customWidth="1"/>
    <col min="15368" max="15368" width="4.5" customWidth="1"/>
    <col min="15369" max="15369" width="4.125" customWidth="1"/>
    <col min="15370" max="15370" width="5" customWidth="1"/>
    <col min="15371" max="15378" width="4.125" customWidth="1"/>
    <col min="15379" max="15379" width="4.625" customWidth="1"/>
    <col min="15380" max="15380" width="4.75" customWidth="1"/>
    <col min="15381" max="15384" width="4.625" customWidth="1"/>
    <col min="15385" max="15385" width="3.125" customWidth="1"/>
    <col min="15386" max="15386" width="3.5" customWidth="1"/>
    <col min="15387" max="15387" width="6.5" customWidth="1"/>
    <col min="15388" max="15388" width="7.25" customWidth="1"/>
    <col min="15389" max="15389" width="6.5" customWidth="1"/>
    <col min="15390" max="15392" width="3.5" customWidth="1"/>
    <col min="15393" max="15393" width="5.875" customWidth="1"/>
    <col min="15617" max="15618" width="3.125" customWidth="1"/>
    <col min="15619" max="15619" width="4.125" customWidth="1"/>
    <col min="15620" max="15621" width="3.125" customWidth="1"/>
    <col min="15622" max="15623" width="4.125" customWidth="1"/>
    <col min="15624" max="15624" width="4.5" customWidth="1"/>
    <col min="15625" max="15625" width="4.125" customWidth="1"/>
    <col min="15626" max="15626" width="5" customWidth="1"/>
    <col min="15627" max="15634" width="4.125" customWidth="1"/>
    <col min="15635" max="15635" width="4.625" customWidth="1"/>
    <col min="15636" max="15636" width="4.75" customWidth="1"/>
    <col min="15637" max="15640" width="4.625" customWidth="1"/>
    <col min="15641" max="15641" width="3.125" customWidth="1"/>
    <col min="15642" max="15642" width="3.5" customWidth="1"/>
    <col min="15643" max="15643" width="6.5" customWidth="1"/>
    <col min="15644" max="15644" width="7.25" customWidth="1"/>
    <col min="15645" max="15645" width="6.5" customWidth="1"/>
    <col min="15646" max="15648" width="3.5" customWidth="1"/>
    <col min="15649" max="15649" width="5.875" customWidth="1"/>
    <col min="15873" max="15874" width="3.125" customWidth="1"/>
    <col min="15875" max="15875" width="4.125" customWidth="1"/>
    <col min="15876" max="15877" width="3.125" customWidth="1"/>
    <col min="15878" max="15879" width="4.125" customWidth="1"/>
    <col min="15880" max="15880" width="4.5" customWidth="1"/>
    <col min="15881" max="15881" width="4.125" customWidth="1"/>
    <col min="15882" max="15882" width="5" customWidth="1"/>
    <col min="15883" max="15890" width="4.125" customWidth="1"/>
    <col min="15891" max="15891" width="4.625" customWidth="1"/>
    <col min="15892" max="15892" width="4.75" customWidth="1"/>
    <col min="15893" max="15896" width="4.625" customWidth="1"/>
    <col min="15897" max="15897" width="3.125" customWidth="1"/>
    <col min="15898" max="15898" width="3.5" customWidth="1"/>
    <col min="15899" max="15899" width="6.5" customWidth="1"/>
    <col min="15900" max="15900" width="7.25" customWidth="1"/>
    <col min="15901" max="15901" width="6.5" customWidth="1"/>
    <col min="15902" max="15904" width="3.5" customWidth="1"/>
    <col min="15905" max="15905" width="5.875" customWidth="1"/>
    <col min="16129" max="16130" width="3.125" customWidth="1"/>
    <col min="16131" max="16131" width="4.125" customWidth="1"/>
    <col min="16132" max="16133" width="3.125" customWidth="1"/>
    <col min="16134" max="16135" width="4.125" customWidth="1"/>
    <col min="16136" max="16136" width="4.5" customWidth="1"/>
    <col min="16137" max="16137" width="4.125" customWidth="1"/>
    <col min="16138" max="16138" width="5" customWidth="1"/>
    <col min="16139" max="16146" width="4.125" customWidth="1"/>
    <col min="16147" max="16147" width="4.625" customWidth="1"/>
    <col min="16148" max="16148" width="4.75" customWidth="1"/>
    <col min="16149" max="16152" width="4.625" customWidth="1"/>
    <col min="16153" max="16153" width="3.125" customWidth="1"/>
    <col min="16154" max="16154" width="3.5" customWidth="1"/>
    <col min="16155" max="16155" width="6.5" customWidth="1"/>
    <col min="16156" max="16156" width="7.25" customWidth="1"/>
    <col min="16157" max="16157" width="6.5" customWidth="1"/>
    <col min="16158" max="16160" width="3.5" customWidth="1"/>
    <col min="16161" max="16161" width="5.875" customWidth="1"/>
  </cols>
  <sheetData>
    <row r="1" spans="1:33" ht="30" customHeight="1" thickBot="1" x14ac:dyDescent="0.25">
      <c r="A1" s="45" t="s">
        <v>29</v>
      </c>
      <c r="B1" s="45"/>
      <c r="C1" s="45"/>
      <c r="D1" s="47" t="s">
        <v>15</v>
      </c>
      <c r="E1" s="47"/>
      <c r="F1" s="49" t="s">
        <v>33</v>
      </c>
      <c r="G1" s="50"/>
      <c r="H1" s="50"/>
      <c r="I1" s="50"/>
      <c r="J1" s="50"/>
      <c r="K1" s="50"/>
      <c r="L1" s="50"/>
      <c r="M1" s="50"/>
      <c r="N1" s="50"/>
      <c r="O1" s="50"/>
      <c r="P1" s="50"/>
      <c r="R1" s="1"/>
      <c r="S1" s="52" t="s">
        <v>1</v>
      </c>
      <c r="T1" s="53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56"/>
    </row>
    <row r="2" spans="1:33" ht="21" customHeight="1" x14ac:dyDescent="0.15">
      <c r="A2" s="46"/>
      <c r="B2" s="46"/>
      <c r="C2" s="46"/>
      <c r="D2" s="48"/>
      <c r="E2" s="48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S2" s="57" t="s">
        <v>16</v>
      </c>
      <c r="T2" s="58"/>
      <c r="U2" s="59"/>
      <c r="V2" s="60"/>
      <c r="W2" s="60"/>
      <c r="X2" s="61"/>
      <c r="Y2" s="28"/>
      <c r="Z2" s="62" t="s">
        <v>17</v>
      </c>
      <c r="AA2" s="26" t="s">
        <v>18</v>
      </c>
      <c r="AB2" s="65"/>
      <c r="AC2" s="65"/>
      <c r="AD2" s="66" t="s">
        <v>26</v>
      </c>
      <c r="AE2" s="67"/>
      <c r="AF2" s="68"/>
    </row>
    <row r="3" spans="1:33" ht="21" customHeight="1" x14ac:dyDescent="0.4">
      <c r="A3" s="2"/>
      <c r="B3" s="2"/>
      <c r="C3" s="2"/>
      <c r="D3" s="2"/>
      <c r="E3" s="2"/>
      <c r="F3" s="79" t="s">
        <v>0</v>
      </c>
      <c r="G3" s="80"/>
      <c r="H3" s="80"/>
      <c r="I3" s="80"/>
      <c r="J3" s="80"/>
      <c r="K3" s="80"/>
      <c r="L3" s="80"/>
      <c r="M3" s="2"/>
      <c r="N3" s="2"/>
      <c r="O3" s="2"/>
      <c r="P3" s="2"/>
      <c r="Q3" s="3"/>
      <c r="S3" s="82" t="s">
        <v>19</v>
      </c>
      <c r="T3" s="83"/>
      <c r="U3" s="84"/>
      <c r="V3" s="85"/>
      <c r="W3" s="85"/>
      <c r="X3" s="86"/>
      <c r="Y3" s="23"/>
      <c r="Z3" s="63"/>
      <c r="AA3" s="27" t="s">
        <v>20</v>
      </c>
      <c r="AB3" s="87"/>
      <c r="AC3" s="87"/>
      <c r="AD3" s="69"/>
      <c r="AE3" s="67"/>
      <c r="AF3" s="68"/>
    </row>
    <row r="4" spans="1:33" ht="21" customHeight="1" x14ac:dyDescent="0.25">
      <c r="A4" s="3"/>
      <c r="B4" s="3"/>
      <c r="C4" s="3"/>
      <c r="D4" s="3"/>
      <c r="E4" s="3"/>
      <c r="F4" s="81"/>
      <c r="G4" s="81"/>
      <c r="H4" s="81"/>
      <c r="I4" s="81"/>
      <c r="J4" s="81"/>
      <c r="K4" s="81"/>
      <c r="L4" s="81"/>
      <c r="M4" s="3"/>
      <c r="N4" s="3"/>
      <c r="O4" s="3"/>
      <c r="P4" s="3"/>
      <c r="Q4" s="3"/>
      <c r="S4" s="82" t="s">
        <v>21</v>
      </c>
      <c r="T4" s="83"/>
      <c r="U4" s="84"/>
      <c r="V4" s="85"/>
      <c r="W4" s="85"/>
      <c r="X4" s="86"/>
      <c r="Y4" s="23"/>
      <c r="Z4" s="63"/>
      <c r="AA4" s="27" t="s">
        <v>22</v>
      </c>
      <c r="AB4" s="88"/>
      <c r="AC4" s="88"/>
      <c r="AD4" s="69"/>
      <c r="AE4" s="67"/>
      <c r="AF4" s="68"/>
      <c r="AG4" s="4"/>
    </row>
    <row r="5" spans="1:33" ht="21" customHeight="1" thickBot="1" x14ac:dyDescent="0.3">
      <c r="A5" s="3"/>
      <c r="B5" s="3"/>
      <c r="C5" s="3"/>
      <c r="D5" s="3"/>
      <c r="E5" s="3"/>
      <c r="F5" s="5"/>
      <c r="G5" s="5"/>
      <c r="H5" s="5"/>
      <c r="I5" s="5"/>
      <c r="J5" s="5"/>
      <c r="K5" s="5"/>
      <c r="L5" s="5"/>
      <c r="M5" s="3"/>
      <c r="N5" s="3"/>
      <c r="O5" s="3"/>
      <c r="P5" s="3"/>
      <c r="Q5" s="3"/>
      <c r="S5" s="92" t="s">
        <v>23</v>
      </c>
      <c r="T5" s="93"/>
      <c r="U5" s="94"/>
      <c r="V5" s="95"/>
      <c r="W5" s="95"/>
      <c r="X5" s="96"/>
      <c r="Y5" s="24"/>
      <c r="Z5" s="64"/>
      <c r="AA5" s="25" t="s">
        <v>24</v>
      </c>
      <c r="AB5" s="97"/>
      <c r="AC5" s="97"/>
      <c r="AD5" s="70" t="s">
        <v>27</v>
      </c>
      <c r="AE5" s="71"/>
      <c r="AF5" s="72" t="s">
        <v>14</v>
      </c>
    </row>
    <row r="6" spans="1:33" ht="21" customHeight="1" x14ac:dyDescent="0.25">
      <c r="A6" s="3"/>
      <c r="B6" s="3"/>
      <c r="C6" s="3"/>
      <c r="D6" s="3"/>
      <c r="E6" s="3"/>
      <c r="F6" s="5"/>
      <c r="G6" s="5"/>
      <c r="H6" s="5"/>
      <c r="I6" s="5"/>
      <c r="J6" s="5"/>
      <c r="K6" s="5"/>
      <c r="L6" s="5"/>
      <c r="M6" s="3"/>
      <c r="N6" s="3"/>
      <c r="O6" s="3"/>
      <c r="P6" s="3"/>
      <c r="Q6" s="3"/>
      <c r="S6" s="6" t="s">
        <v>13</v>
      </c>
      <c r="T6" s="74" t="s">
        <v>2</v>
      </c>
      <c r="U6" s="74"/>
      <c r="V6" s="74"/>
      <c r="W6" s="74"/>
      <c r="X6" s="75" t="s">
        <v>3</v>
      </c>
      <c r="Y6" s="61"/>
      <c r="Z6" s="74" t="s">
        <v>11</v>
      </c>
      <c r="AA6" s="74"/>
      <c r="AB6" s="76" t="s">
        <v>25</v>
      </c>
      <c r="AC6" s="77"/>
      <c r="AD6" s="78"/>
      <c r="AE6" s="7" t="s">
        <v>28</v>
      </c>
      <c r="AF6" s="73"/>
    </row>
    <row r="7" spans="1:33" ht="21" customHeight="1" x14ac:dyDescent="0.25">
      <c r="A7" s="8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S7" s="9">
        <v>1</v>
      </c>
      <c r="T7" s="89"/>
      <c r="U7" s="88"/>
      <c r="V7" s="88"/>
      <c r="W7" s="88"/>
      <c r="X7" s="84"/>
      <c r="Y7" s="86"/>
      <c r="Z7" s="84"/>
      <c r="AA7" s="86"/>
      <c r="AB7" s="90"/>
      <c r="AC7" s="91"/>
      <c r="AD7" s="10"/>
      <c r="AE7" s="11"/>
      <c r="AF7" s="12"/>
    </row>
    <row r="8" spans="1:33" ht="21" customHeight="1" x14ac:dyDescent="0.25">
      <c r="A8" s="8"/>
      <c r="B8" s="8"/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S8" s="9">
        <v>2</v>
      </c>
      <c r="T8" s="88"/>
      <c r="U8" s="88"/>
      <c r="V8" s="88"/>
      <c r="W8" s="88"/>
      <c r="X8" s="84"/>
      <c r="Y8" s="86"/>
      <c r="Z8" s="84"/>
      <c r="AA8" s="86"/>
      <c r="AB8" s="90"/>
      <c r="AC8" s="91"/>
      <c r="AD8" s="13"/>
      <c r="AE8" s="9"/>
      <c r="AF8" s="12"/>
    </row>
    <row r="9" spans="1:33" ht="2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S9" s="9">
        <v>3</v>
      </c>
      <c r="T9" s="88"/>
      <c r="U9" s="88"/>
      <c r="V9" s="88"/>
      <c r="W9" s="88"/>
      <c r="X9" s="84"/>
      <c r="Y9" s="86"/>
      <c r="Z9" s="84"/>
      <c r="AA9" s="86"/>
      <c r="AB9" s="90"/>
      <c r="AC9" s="91"/>
      <c r="AD9" s="13"/>
      <c r="AE9" s="9"/>
      <c r="AF9" s="12"/>
    </row>
    <row r="10" spans="1:33" ht="21" customHeight="1" x14ac:dyDescent="0.3">
      <c r="A10" s="3"/>
      <c r="B10" s="3"/>
      <c r="C10" s="3"/>
      <c r="D10" s="98" t="s">
        <v>29</v>
      </c>
      <c r="E10" s="98"/>
      <c r="F10" s="98"/>
      <c r="G10" s="8" t="s">
        <v>4</v>
      </c>
      <c r="H10" s="14"/>
      <c r="I10" s="8" t="s">
        <v>5</v>
      </c>
      <c r="J10" s="14"/>
      <c r="K10" s="8" t="s">
        <v>6</v>
      </c>
      <c r="L10" s="3"/>
      <c r="M10" s="3"/>
      <c r="N10" s="3"/>
      <c r="O10" s="3"/>
      <c r="P10" s="3"/>
      <c r="Q10" s="3"/>
      <c r="R10" s="15"/>
      <c r="S10" s="9">
        <v>4</v>
      </c>
      <c r="T10" s="89"/>
      <c r="U10" s="88"/>
      <c r="V10" s="88"/>
      <c r="W10" s="88"/>
      <c r="X10" s="84"/>
      <c r="Y10" s="86"/>
      <c r="Z10" s="84"/>
      <c r="AA10" s="86"/>
      <c r="AB10" s="90"/>
      <c r="AC10" s="91"/>
      <c r="AD10" s="13"/>
      <c r="AE10" s="9"/>
      <c r="AF10" s="12"/>
    </row>
    <row r="11" spans="1:33" ht="21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3"/>
      <c r="K11" s="3"/>
      <c r="L11" s="3"/>
      <c r="M11" s="3"/>
      <c r="N11" s="3"/>
      <c r="O11" s="3"/>
      <c r="P11" s="3"/>
      <c r="Q11" s="3"/>
      <c r="R11" s="15"/>
      <c r="S11" s="9">
        <v>5</v>
      </c>
      <c r="T11" s="89"/>
      <c r="U11" s="88"/>
      <c r="V11" s="88"/>
      <c r="W11" s="88"/>
      <c r="X11" s="84"/>
      <c r="Y11" s="86"/>
      <c r="Z11" s="84"/>
      <c r="AA11" s="86"/>
      <c r="AB11" s="90"/>
      <c r="AC11" s="91"/>
      <c r="AD11" s="13"/>
      <c r="AE11" s="9"/>
      <c r="AF11" s="12"/>
    </row>
    <row r="12" spans="1:33" ht="21" customHeight="1" x14ac:dyDescent="0.25">
      <c r="A12" s="8"/>
      <c r="B12" s="8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6"/>
      <c r="S12" s="9">
        <v>6</v>
      </c>
      <c r="T12" s="88"/>
      <c r="U12" s="88"/>
      <c r="V12" s="88"/>
      <c r="W12" s="88"/>
      <c r="X12" s="84"/>
      <c r="Y12" s="86"/>
      <c r="Z12" s="84"/>
      <c r="AA12" s="86"/>
      <c r="AB12" s="90"/>
      <c r="AC12" s="91"/>
      <c r="AD12" s="13"/>
      <c r="AE12" s="9"/>
      <c r="AF12" s="12"/>
    </row>
    <row r="13" spans="1:33" ht="21" customHeight="1" x14ac:dyDescent="0.3">
      <c r="A13" s="99" t="s">
        <v>7</v>
      </c>
      <c r="B13" s="99"/>
      <c r="C13" s="99"/>
      <c r="D13" s="99"/>
      <c r="E13" s="100"/>
      <c r="F13" s="100"/>
      <c r="G13" s="100"/>
      <c r="H13" s="100"/>
      <c r="I13" s="100"/>
      <c r="J13" s="100"/>
      <c r="K13" s="17" t="s">
        <v>8</v>
      </c>
      <c r="L13" s="3"/>
      <c r="M13" s="3"/>
      <c r="N13" s="3"/>
      <c r="O13" s="3"/>
      <c r="P13" s="3"/>
      <c r="Q13" s="3"/>
      <c r="R13" s="16"/>
      <c r="S13" s="9">
        <v>7</v>
      </c>
      <c r="T13" s="88"/>
      <c r="U13" s="88"/>
      <c r="V13" s="88"/>
      <c r="W13" s="88"/>
      <c r="X13" s="84"/>
      <c r="Y13" s="86"/>
      <c r="Z13" s="84"/>
      <c r="AA13" s="86"/>
      <c r="AB13" s="90"/>
      <c r="AC13" s="91"/>
      <c r="AD13" s="13"/>
      <c r="AE13" s="9"/>
      <c r="AF13" s="12"/>
    </row>
    <row r="14" spans="1:33" ht="21" customHeight="1" x14ac:dyDescent="0.3">
      <c r="A14" s="18"/>
      <c r="B14" s="18"/>
      <c r="C14" s="18"/>
      <c r="D14" s="3"/>
      <c r="E14" s="19"/>
      <c r="F14" s="19"/>
      <c r="G14" s="19"/>
      <c r="H14" s="19"/>
      <c r="I14" s="19"/>
      <c r="J14" s="19"/>
      <c r="K14" s="20"/>
      <c r="L14" s="3"/>
      <c r="M14" s="3"/>
      <c r="N14" s="3"/>
      <c r="O14" s="3"/>
      <c r="P14" s="3"/>
      <c r="Q14" s="3"/>
      <c r="R14" s="16"/>
      <c r="S14" s="9">
        <v>8</v>
      </c>
      <c r="T14" s="88"/>
      <c r="U14" s="88"/>
      <c r="V14" s="88"/>
      <c r="W14" s="88"/>
      <c r="X14" s="84"/>
      <c r="Y14" s="86"/>
      <c r="Z14" s="84"/>
      <c r="AA14" s="86"/>
      <c r="AB14" s="90"/>
      <c r="AC14" s="91"/>
      <c r="AD14" s="13"/>
      <c r="AE14" s="9"/>
      <c r="AF14" s="12"/>
    </row>
    <row r="15" spans="1:33" ht="21" customHeight="1" x14ac:dyDescent="0.3">
      <c r="A15" s="101" t="s">
        <v>30</v>
      </c>
      <c r="B15" s="101"/>
      <c r="C15" s="101"/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3"/>
      <c r="S15" s="9">
        <v>9</v>
      </c>
      <c r="T15" s="88"/>
      <c r="U15" s="88"/>
      <c r="V15" s="88"/>
      <c r="W15" s="88"/>
      <c r="X15" s="84"/>
      <c r="Y15" s="86"/>
      <c r="Z15" s="84"/>
      <c r="AA15" s="86"/>
      <c r="AB15" s="90"/>
      <c r="AC15" s="91"/>
      <c r="AD15" s="13"/>
      <c r="AE15" s="9"/>
      <c r="AF15" s="12"/>
    </row>
    <row r="16" spans="1:33" ht="21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S16" s="9">
        <v>10</v>
      </c>
      <c r="T16" s="89"/>
      <c r="U16" s="88"/>
      <c r="V16" s="88"/>
      <c r="W16" s="88"/>
      <c r="X16" s="84"/>
      <c r="Y16" s="86"/>
      <c r="Z16" s="84"/>
      <c r="AA16" s="86"/>
      <c r="AB16" s="90"/>
      <c r="AC16" s="91"/>
      <c r="AD16" s="13"/>
      <c r="AE16" s="9"/>
      <c r="AF16" s="12"/>
    </row>
    <row r="17" spans="1:37" ht="21" customHeight="1" x14ac:dyDescent="0.3">
      <c r="A17" s="18"/>
      <c r="B17" s="18"/>
      <c r="C17" s="18"/>
      <c r="D17" s="3"/>
      <c r="E17" s="21"/>
      <c r="F17" s="21"/>
      <c r="G17" s="21"/>
      <c r="H17" s="21"/>
      <c r="I17" s="99" t="s">
        <v>9</v>
      </c>
      <c r="J17" s="99"/>
      <c r="K17" s="103"/>
      <c r="L17" s="103"/>
      <c r="M17" s="103"/>
      <c r="N17" s="103"/>
      <c r="O17" s="103"/>
      <c r="P17" s="103"/>
      <c r="Q17" s="3"/>
      <c r="S17" s="9">
        <v>11</v>
      </c>
      <c r="T17" s="88"/>
      <c r="U17" s="88"/>
      <c r="V17" s="88"/>
      <c r="W17" s="88"/>
      <c r="X17" s="84"/>
      <c r="Y17" s="86"/>
      <c r="Z17" s="84"/>
      <c r="AA17" s="86"/>
      <c r="AB17" s="90"/>
      <c r="AC17" s="91"/>
      <c r="AD17" s="13"/>
      <c r="AE17" s="9"/>
      <c r="AF17" s="12"/>
    </row>
    <row r="18" spans="1:37" ht="21" customHeight="1" x14ac:dyDescent="0.25">
      <c r="A18" s="3"/>
      <c r="B18" s="8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S18" s="9">
        <v>12</v>
      </c>
      <c r="T18" s="88"/>
      <c r="U18" s="88"/>
      <c r="V18" s="88"/>
      <c r="W18" s="88"/>
      <c r="X18" s="84"/>
      <c r="Y18" s="86"/>
      <c r="Z18" s="84"/>
      <c r="AA18" s="86"/>
      <c r="AB18" s="91"/>
      <c r="AC18" s="104"/>
      <c r="AD18" s="13"/>
      <c r="AE18" s="9"/>
      <c r="AF18" s="12"/>
    </row>
    <row r="19" spans="1:37" ht="21" customHeight="1" x14ac:dyDescent="0.25">
      <c r="A19" s="3"/>
      <c r="B19" s="8"/>
      <c r="C19" s="8"/>
      <c r="D19" s="3"/>
      <c r="E19" s="3"/>
      <c r="F19" s="3"/>
      <c r="G19" s="3"/>
      <c r="H19" s="3"/>
      <c r="I19" s="99" t="s">
        <v>10</v>
      </c>
      <c r="J19" s="99"/>
      <c r="K19" s="103"/>
      <c r="L19" s="103"/>
      <c r="M19" s="103"/>
      <c r="N19" s="103"/>
      <c r="O19" s="103"/>
      <c r="P19" s="103"/>
      <c r="Q19" s="3"/>
      <c r="S19" s="9">
        <v>13</v>
      </c>
      <c r="T19" s="88"/>
      <c r="U19" s="88"/>
      <c r="V19" s="88"/>
      <c r="W19" s="88"/>
      <c r="X19" s="84"/>
      <c r="Y19" s="86"/>
      <c r="Z19" s="84"/>
      <c r="AA19" s="86"/>
      <c r="AB19" s="90"/>
      <c r="AC19" s="91"/>
      <c r="AD19" s="13"/>
      <c r="AE19" s="9"/>
      <c r="AF19" s="12"/>
    </row>
    <row r="20" spans="1:37" ht="21" customHeight="1" x14ac:dyDescent="0.25">
      <c r="A20" s="3"/>
      <c r="B20" s="8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S20" s="9">
        <v>14</v>
      </c>
      <c r="T20" s="88"/>
      <c r="U20" s="88"/>
      <c r="V20" s="88"/>
      <c r="W20" s="88"/>
      <c r="X20" s="84"/>
      <c r="Y20" s="86"/>
      <c r="Z20" s="84"/>
      <c r="AA20" s="86"/>
      <c r="AB20" s="90"/>
      <c r="AC20" s="91"/>
      <c r="AD20" s="13"/>
      <c r="AE20" s="9"/>
      <c r="AF20" s="12"/>
      <c r="AI20" s="44"/>
      <c r="AJ20" s="44"/>
      <c r="AK20" s="44"/>
    </row>
    <row r="21" spans="1:37" ht="21" customHeight="1" thickBot="1" x14ac:dyDescent="0.3">
      <c r="A21" s="3"/>
      <c r="B21" s="8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S21" s="22">
        <v>15</v>
      </c>
      <c r="T21" s="109"/>
      <c r="U21" s="109"/>
      <c r="V21" s="109"/>
      <c r="W21" s="109"/>
      <c r="X21" s="94"/>
      <c r="Y21" s="96"/>
      <c r="Z21" s="94"/>
      <c r="AA21" s="96"/>
      <c r="AB21" s="110"/>
      <c r="AC21" s="111"/>
      <c r="AD21" s="30"/>
      <c r="AE21" s="22"/>
      <c r="AF21" s="31"/>
      <c r="AI21" s="44" t="s">
        <v>42</v>
      </c>
      <c r="AJ21" s="44" t="s">
        <v>45</v>
      </c>
      <c r="AK21" s="44">
        <v>1</v>
      </c>
    </row>
    <row r="22" spans="1:37" ht="21" customHeight="1" thickBot="1" x14ac:dyDescent="0.35">
      <c r="A22" s="101" t="s">
        <v>31</v>
      </c>
      <c r="B22" s="101"/>
      <c r="C22" s="101"/>
      <c r="D22" s="101"/>
      <c r="E22" s="100"/>
      <c r="F22" s="100"/>
      <c r="G22" s="100"/>
      <c r="H22" s="100"/>
      <c r="I22" s="100"/>
      <c r="J22" s="100"/>
      <c r="K22" s="17" t="s">
        <v>8</v>
      </c>
      <c r="L22" s="3"/>
      <c r="M22" s="3"/>
      <c r="N22" s="3"/>
      <c r="O22" s="3"/>
      <c r="P22" s="3"/>
      <c r="Q22" s="3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I22" s="44" t="s">
        <v>43</v>
      </c>
      <c r="AJ22" s="44" t="s">
        <v>46</v>
      </c>
      <c r="AK22" s="44">
        <v>2</v>
      </c>
    </row>
    <row r="23" spans="1:37" ht="21" customHeight="1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S23" s="106" t="s">
        <v>34</v>
      </c>
      <c r="T23" s="107"/>
      <c r="U23" s="107"/>
      <c r="V23" s="108"/>
      <c r="W23" s="106"/>
      <c r="X23" s="107"/>
      <c r="Y23" s="107" t="s">
        <v>35</v>
      </c>
      <c r="Z23" s="107"/>
      <c r="AA23" s="106"/>
      <c r="AB23" s="108"/>
      <c r="AC23" s="106"/>
      <c r="AD23" s="107"/>
      <c r="AE23" s="107"/>
      <c r="AF23" s="43" t="s">
        <v>47</v>
      </c>
      <c r="AI23" s="44" t="s">
        <v>44</v>
      </c>
      <c r="AJ23" s="44"/>
      <c r="AK23" s="44">
        <v>3</v>
      </c>
    </row>
    <row r="24" spans="1:37" ht="21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S24" s="29"/>
      <c r="T24" s="29"/>
      <c r="U24" s="29"/>
      <c r="V24" s="29"/>
      <c r="W24" s="29" t="s">
        <v>36</v>
      </c>
      <c r="X24" s="29"/>
      <c r="Y24" s="29"/>
      <c r="Z24" s="29"/>
      <c r="AA24" s="29" t="s">
        <v>37</v>
      </c>
      <c r="AB24" s="29"/>
      <c r="AC24" s="29" t="s">
        <v>38</v>
      </c>
      <c r="AD24" s="29"/>
      <c r="AE24" s="29"/>
      <c r="AF24" s="29"/>
      <c r="AI24" s="44"/>
      <c r="AJ24" s="44"/>
      <c r="AK24" s="44">
        <v>4</v>
      </c>
    </row>
    <row r="25" spans="1:37" ht="21" customHeight="1" x14ac:dyDescent="0.15">
      <c r="A25" s="105" t="s">
        <v>32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I25" s="44"/>
      <c r="AJ25" s="44"/>
      <c r="AK25" s="44">
        <v>5</v>
      </c>
    </row>
    <row r="26" spans="1:37" ht="21" customHeight="1" x14ac:dyDescent="0.1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7" ht="19.5" customHeight="1" x14ac:dyDescent="0.15"/>
    <row r="28" spans="1:37" ht="19.5" customHeight="1" x14ac:dyDescent="0.15"/>
    <row r="29" spans="1:37" ht="19.5" customHeight="1" x14ac:dyDescent="0.15"/>
  </sheetData>
  <mergeCells count="103">
    <mergeCell ref="A25:Q26"/>
    <mergeCell ref="S23:V23"/>
    <mergeCell ref="W23:X23"/>
    <mergeCell ref="Y23:Z23"/>
    <mergeCell ref="AA23:AB23"/>
    <mergeCell ref="A22:D22"/>
    <mergeCell ref="E22:J22"/>
    <mergeCell ref="T20:W20"/>
    <mergeCell ref="X20:Y20"/>
    <mergeCell ref="Z20:AA20"/>
    <mergeCell ref="AB20:AC20"/>
    <mergeCell ref="T21:W21"/>
    <mergeCell ref="X21:Y21"/>
    <mergeCell ref="Z21:AA21"/>
    <mergeCell ref="AB21:AC21"/>
    <mergeCell ref="AC23:AE23"/>
    <mergeCell ref="T18:W18"/>
    <mergeCell ref="X18:Y18"/>
    <mergeCell ref="Z18:AA18"/>
    <mergeCell ref="AB18:AC18"/>
    <mergeCell ref="I19:J19"/>
    <mergeCell ref="K19:P19"/>
    <mergeCell ref="T19:W19"/>
    <mergeCell ref="X19:Y19"/>
    <mergeCell ref="Z19:AA19"/>
    <mergeCell ref="AB19:AC19"/>
    <mergeCell ref="T16:W16"/>
    <mergeCell ref="X16:Y16"/>
    <mergeCell ref="Z16:AA16"/>
    <mergeCell ref="AB16:AC16"/>
    <mergeCell ref="I17:J17"/>
    <mergeCell ref="K17:P17"/>
    <mergeCell ref="T17:W17"/>
    <mergeCell ref="X17:Y17"/>
    <mergeCell ref="Z17:AA17"/>
    <mergeCell ref="AB17:AC17"/>
    <mergeCell ref="T14:W14"/>
    <mergeCell ref="X14:Y14"/>
    <mergeCell ref="Z14:AA14"/>
    <mergeCell ref="AB14:AC14"/>
    <mergeCell ref="A15:D15"/>
    <mergeCell ref="E15:P15"/>
    <mergeCell ref="T15:W15"/>
    <mergeCell ref="X15:Y15"/>
    <mergeCell ref="Z15:AA15"/>
    <mergeCell ref="AB15:AC15"/>
    <mergeCell ref="A13:D13"/>
    <mergeCell ref="E13:J13"/>
    <mergeCell ref="T13:W13"/>
    <mergeCell ref="X13:Y13"/>
    <mergeCell ref="Z13:AA13"/>
    <mergeCell ref="AB13:AC13"/>
    <mergeCell ref="T11:W11"/>
    <mergeCell ref="X11:Y11"/>
    <mergeCell ref="Z11:AA11"/>
    <mergeCell ref="AB11:AC11"/>
    <mergeCell ref="T12:W12"/>
    <mergeCell ref="X12:Y12"/>
    <mergeCell ref="Z12:AA12"/>
    <mergeCell ref="AB12:AC12"/>
    <mergeCell ref="T9:W9"/>
    <mergeCell ref="X9:Y9"/>
    <mergeCell ref="Z9:AA9"/>
    <mergeCell ref="AB9:AC9"/>
    <mergeCell ref="D10:F10"/>
    <mergeCell ref="T10:W10"/>
    <mergeCell ref="X10:Y10"/>
    <mergeCell ref="Z10:AA10"/>
    <mergeCell ref="AB10:AC10"/>
    <mergeCell ref="T7:W7"/>
    <mergeCell ref="X7:Y7"/>
    <mergeCell ref="Z7:AA7"/>
    <mergeCell ref="AB7:AC7"/>
    <mergeCell ref="T8:W8"/>
    <mergeCell ref="X8:Y8"/>
    <mergeCell ref="Z8:AA8"/>
    <mergeCell ref="AB8:AC8"/>
    <mergeCell ref="S5:T5"/>
    <mergeCell ref="U5:X5"/>
    <mergeCell ref="AB5:AC5"/>
    <mergeCell ref="A1:C2"/>
    <mergeCell ref="D1:E2"/>
    <mergeCell ref="F1:P2"/>
    <mergeCell ref="S1:T1"/>
    <mergeCell ref="U1:AF1"/>
    <mergeCell ref="S2:T2"/>
    <mergeCell ref="U2:X2"/>
    <mergeCell ref="Z2:Z5"/>
    <mergeCell ref="AB2:AC2"/>
    <mergeCell ref="AD2:AF4"/>
    <mergeCell ref="AD5:AE5"/>
    <mergeCell ref="AF5:AF6"/>
    <mergeCell ref="T6:W6"/>
    <mergeCell ref="X6:Y6"/>
    <mergeCell ref="Z6:AA6"/>
    <mergeCell ref="AB6:AD6"/>
    <mergeCell ref="F3:L4"/>
    <mergeCell ref="S3:T3"/>
    <mergeCell ref="U3:X3"/>
    <mergeCell ref="AB3:AC3"/>
    <mergeCell ref="S4:T4"/>
    <mergeCell ref="U4:X4"/>
    <mergeCell ref="AB4:AC4"/>
  </mergeCells>
  <phoneticPr fontId="1"/>
  <dataValidations count="3">
    <dataValidation type="list" allowBlank="1" showInputMessage="1" showErrorMessage="1" sqref="W23:X23" xr:uid="{3688F9D5-658C-497F-8C36-EEE09C051897}">
      <formula1>$AI$21:$AI$23</formula1>
    </dataValidation>
    <dataValidation type="list" allowBlank="1" showInputMessage="1" showErrorMessage="1" sqref="AA23:AB23" xr:uid="{1B67E559-4399-4CD6-8584-0C09C027799E}">
      <formula1>$AJ$21:$AJ$22</formula1>
    </dataValidation>
    <dataValidation type="list" allowBlank="1" showInputMessage="1" showErrorMessage="1" sqref="AC23:AE23" xr:uid="{95D4A9E3-637F-4519-96BE-D9ADA9B51266}">
      <formula1>$AK$21:$AK$25</formula1>
    </dataValidation>
  </dataValidations>
  <printOptions horizontalCentered="1"/>
  <pageMargins left="0.78740157480314965" right="0.39370078740157483" top="0.59055118110236227" bottom="0.59055118110236227" header="0.51181102362204722" footer="0.51181102362204722"/>
  <pageSetup paperSize="9" scale="95" orientation="landscape" horizontalDpi="300" verticalDpi="300" r:id="rId1"/>
  <headerFooter alignWithMargins="0">
    <oddHeader>&amp;L&amp;9中学・高校用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EBE0-7C24-474F-A678-90EBF872A4DC}">
  <sheetPr>
    <tabColor theme="5"/>
  </sheetPr>
  <dimension ref="A1:J24"/>
  <sheetViews>
    <sheetView zoomScale="85" zoomScaleNormal="85" workbookViewId="0">
      <selection activeCell="I17" sqref="I17"/>
    </sheetView>
  </sheetViews>
  <sheetFormatPr defaultColWidth="9" defaultRowHeight="18.75" x14ac:dyDescent="0.15"/>
  <cols>
    <col min="1" max="1" width="15" style="33" customWidth="1"/>
    <col min="2" max="2" width="36.625" style="33" customWidth="1"/>
    <col min="3" max="3" width="7.5" style="33" customWidth="1"/>
    <col min="4" max="16384" width="9" style="33"/>
  </cols>
  <sheetData>
    <row r="1" spans="1:10" ht="9.75" customHeight="1" x14ac:dyDescent="0.15">
      <c r="A1" s="32"/>
      <c r="B1" s="32"/>
    </row>
    <row r="2" spans="1:10" x14ac:dyDescent="0.15">
      <c r="A2" s="34"/>
      <c r="B2" s="35" t="s">
        <v>48</v>
      </c>
      <c r="H2" s="36"/>
      <c r="I2" s="36"/>
      <c r="J2" s="36"/>
    </row>
    <row r="3" spans="1:10" ht="10.5" customHeight="1" x14ac:dyDescent="0.2">
      <c r="A3" s="37"/>
      <c r="B3" s="37"/>
      <c r="H3" s="36"/>
      <c r="I3" s="36"/>
      <c r="J3" s="36"/>
    </row>
    <row r="4" spans="1:10" ht="22.5" customHeight="1" x14ac:dyDescent="0.2">
      <c r="A4" s="38" t="s">
        <v>39</v>
      </c>
      <c r="B4" s="39">
        <f>参加申込書!U1</f>
        <v>0</v>
      </c>
      <c r="C4" s="40"/>
      <c r="H4" s="36"/>
      <c r="I4" s="36"/>
      <c r="J4" s="36"/>
    </row>
    <row r="5" spans="1:10" ht="22.5" customHeight="1" x14ac:dyDescent="0.2">
      <c r="A5" s="41" t="s">
        <v>16</v>
      </c>
      <c r="B5" s="112">
        <f>参加申込書!U2</f>
        <v>0</v>
      </c>
      <c r="C5" s="112"/>
      <c r="D5" s="112"/>
      <c r="E5" s="112"/>
      <c r="H5" s="36"/>
      <c r="I5" s="36"/>
      <c r="J5" s="36"/>
    </row>
    <row r="6" spans="1:10" ht="22.5" customHeight="1" x14ac:dyDescent="0.2">
      <c r="A6" s="41" t="s">
        <v>19</v>
      </c>
      <c r="B6" s="112">
        <f>参加申込書!U3</f>
        <v>0</v>
      </c>
      <c r="C6" s="112"/>
      <c r="D6" s="112"/>
      <c r="E6" s="112"/>
      <c r="H6" s="36"/>
      <c r="I6" s="36"/>
      <c r="J6" s="36"/>
    </row>
    <row r="7" spans="1:10" ht="22.5" customHeight="1" x14ac:dyDescent="0.2">
      <c r="A7" s="41" t="s">
        <v>21</v>
      </c>
      <c r="B7" s="112">
        <f>参加申込書!U4</f>
        <v>0</v>
      </c>
      <c r="C7" s="112"/>
      <c r="D7" s="112"/>
      <c r="E7" s="112"/>
    </row>
    <row r="8" spans="1:10" ht="22.5" customHeight="1" x14ac:dyDescent="0.2">
      <c r="A8" s="41" t="s">
        <v>23</v>
      </c>
      <c r="B8" s="112">
        <f>参加申込書!U5</f>
        <v>0</v>
      </c>
      <c r="C8" s="112"/>
      <c r="D8" s="112"/>
      <c r="E8" s="112"/>
    </row>
    <row r="9" spans="1:10" ht="22.5" customHeight="1" x14ac:dyDescent="0.2">
      <c r="A9" s="41" t="s">
        <v>40</v>
      </c>
      <c r="B9" s="112" t="s">
        <v>41</v>
      </c>
      <c r="C9" s="112"/>
      <c r="D9" s="112"/>
      <c r="E9" s="112"/>
    </row>
    <row r="10" spans="1:10" ht="22.5" customHeight="1" x14ac:dyDescent="0.2">
      <c r="A10" s="42">
        <v>1</v>
      </c>
      <c r="B10" s="112">
        <f>参加申込書!T7</f>
        <v>0</v>
      </c>
      <c r="C10" s="112"/>
      <c r="D10" s="112"/>
      <c r="E10" s="112"/>
    </row>
    <row r="11" spans="1:10" ht="22.5" customHeight="1" x14ac:dyDescent="0.2">
      <c r="A11" s="42">
        <v>2</v>
      </c>
      <c r="B11" s="112">
        <f>参加申込書!T8</f>
        <v>0</v>
      </c>
      <c r="C11" s="112"/>
      <c r="D11" s="112"/>
      <c r="E11" s="112"/>
    </row>
    <row r="12" spans="1:10" ht="22.5" customHeight="1" x14ac:dyDescent="0.2">
      <c r="A12" s="42">
        <v>3</v>
      </c>
      <c r="B12" s="112">
        <f>参加申込書!T9</f>
        <v>0</v>
      </c>
      <c r="C12" s="112"/>
      <c r="D12" s="112"/>
      <c r="E12" s="112"/>
    </row>
    <row r="13" spans="1:10" ht="22.5" customHeight="1" x14ac:dyDescent="0.2">
      <c r="A13" s="42">
        <v>4</v>
      </c>
      <c r="B13" s="112">
        <f>参加申込書!T10</f>
        <v>0</v>
      </c>
      <c r="C13" s="112"/>
      <c r="D13" s="112"/>
      <c r="E13" s="112"/>
    </row>
    <row r="14" spans="1:10" ht="22.5" customHeight="1" x14ac:dyDescent="0.2">
      <c r="A14" s="42">
        <v>5</v>
      </c>
      <c r="B14" s="112">
        <f>参加申込書!T11</f>
        <v>0</v>
      </c>
      <c r="C14" s="112"/>
      <c r="D14" s="112"/>
      <c r="E14" s="112"/>
    </row>
    <row r="15" spans="1:10" ht="22.5" customHeight="1" x14ac:dyDescent="0.2">
      <c r="A15" s="42">
        <v>6</v>
      </c>
      <c r="B15" s="112">
        <f>参加申込書!T12</f>
        <v>0</v>
      </c>
      <c r="C15" s="112"/>
      <c r="D15" s="112"/>
      <c r="E15" s="112"/>
    </row>
    <row r="16" spans="1:10" ht="22.5" customHeight="1" x14ac:dyDescent="0.2">
      <c r="A16" s="42">
        <v>7</v>
      </c>
      <c r="B16" s="112">
        <f>参加申込書!T13</f>
        <v>0</v>
      </c>
      <c r="C16" s="112"/>
      <c r="D16" s="112"/>
      <c r="E16" s="112"/>
    </row>
    <row r="17" spans="1:5" ht="22.5" customHeight="1" x14ac:dyDescent="0.2">
      <c r="A17" s="42">
        <v>8</v>
      </c>
      <c r="B17" s="112">
        <f>参加申込書!T14</f>
        <v>0</v>
      </c>
      <c r="C17" s="112"/>
      <c r="D17" s="112"/>
      <c r="E17" s="112"/>
    </row>
    <row r="18" spans="1:5" ht="22.5" customHeight="1" x14ac:dyDescent="0.2">
      <c r="A18" s="42">
        <v>9</v>
      </c>
      <c r="B18" s="112">
        <f>参加申込書!T15</f>
        <v>0</v>
      </c>
      <c r="C18" s="112"/>
      <c r="D18" s="112"/>
      <c r="E18" s="112"/>
    </row>
    <row r="19" spans="1:5" ht="22.5" customHeight="1" x14ac:dyDescent="0.2">
      <c r="A19" s="42">
        <v>10</v>
      </c>
      <c r="B19" s="112">
        <f>参加申込書!T16</f>
        <v>0</v>
      </c>
      <c r="C19" s="112"/>
      <c r="D19" s="112"/>
      <c r="E19" s="112"/>
    </row>
    <row r="20" spans="1:5" ht="22.5" customHeight="1" x14ac:dyDescent="0.2">
      <c r="A20" s="42">
        <v>11</v>
      </c>
      <c r="B20" s="112">
        <f>参加申込書!T17</f>
        <v>0</v>
      </c>
      <c r="C20" s="112"/>
      <c r="D20" s="112"/>
      <c r="E20" s="112"/>
    </row>
    <row r="21" spans="1:5" ht="22.5" customHeight="1" x14ac:dyDescent="0.2">
      <c r="A21" s="42">
        <v>12</v>
      </c>
      <c r="B21" s="112">
        <f>参加申込書!T18</f>
        <v>0</v>
      </c>
      <c r="C21" s="112"/>
      <c r="D21" s="112"/>
      <c r="E21" s="112"/>
    </row>
    <row r="22" spans="1:5" ht="22.5" customHeight="1" x14ac:dyDescent="0.2">
      <c r="A22" s="42">
        <v>13</v>
      </c>
      <c r="B22" s="112">
        <f>参加申込書!T19</f>
        <v>0</v>
      </c>
      <c r="C22" s="112"/>
      <c r="D22" s="112"/>
      <c r="E22" s="112"/>
    </row>
    <row r="23" spans="1:5" ht="22.5" customHeight="1" x14ac:dyDescent="0.2">
      <c r="A23" s="42">
        <v>14</v>
      </c>
      <c r="B23" s="112">
        <f>参加申込書!T20</f>
        <v>0</v>
      </c>
      <c r="C23" s="112"/>
      <c r="D23" s="112"/>
      <c r="E23" s="112"/>
    </row>
    <row r="24" spans="1:5" ht="22.5" customHeight="1" x14ac:dyDescent="0.2">
      <c r="A24" s="42">
        <v>15</v>
      </c>
      <c r="B24" s="112">
        <f>参加申込書!T21</f>
        <v>0</v>
      </c>
      <c r="C24" s="112"/>
      <c r="D24" s="112"/>
      <c r="E24" s="112"/>
    </row>
  </sheetData>
  <mergeCells count="20">
    <mergeCell ref="B23:E23"/>
    <mergeCell ref="B24:E24"/>
    <mergeCell ref="B17:E17"/>
    <mergeCell ref="B18:E18"/>
    <mergeCell ref="B19:E19"/>
    <mergeCell ref="B20:E20"/>
    <mergeCell ref="B21:E21"/>
    <mergeCell ref="B22:E22"/>
    <mergeCell ref="B16:E16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honeticPr fontId="1"/>
  <dataValidations count="1">
    <dataValidation type="list" allowBlank="1" showInputMessage="1" showErrorMessage="1" sqref="A2" xr:uid="{2ABC55BB-97DC-4132-905B-0D1FE22FFF67}">
      <formula1>$H$2:$H$5</formula1>
    </dataValidation>
  </dataValidations>
  <pageMargins left="0.7" right="0.7" top="0.75" bottom="0.75" header="0.3" footer="0.3"/>
  <pageSetup paperSize="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デジタルメンバー表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hirokuni　hori</dc:creator>
  <cp:lastModifiedBy>先生22</cp:lastModifiedBy>
  <cp:lastPrinted>2025-05-26T09:18:09Z</cp:lastPrinted>
  <dcterms:created xsi:type="dcterms:W3CDTF">2007-08-09T02:46:33Z</dcterms:created>
  <dcterms:modified xsi:type="dcterms:W3CDTF">2025-05-26T09:27:29Z</dcterms:modified>
</cp:coreProperties>
</file>